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xlnm.Print_Area" localSheetId="1">'1'!$B$1:$E$40</definedName>
    <definedName name="_xlnm.Print_Area" localSheetId="3">'1-2'!$B$1:$K$22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<sst xmlns="http://schemas.openxmlformats.org/spreadsheetml/2006/main" count="858" uniqueCount="359">
  <si>
    <t>攀枝花市人事考试中心</t>
  </si>
  <si>
    <t>2025年单位预算</t>
  </si>
  <si>
    <t xml:space="preserve">
表1</t>
  </si>
  <si>
    <t xml:space="preserve"> </t>
  </si>
  <si>
    <t>单位收支总表</t>
  </si>
  <si>
    <t>单位：攀枝花市人事考试中心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</si>
  <si>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</si>
  <si>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</si>
  <si>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</si>
  <si>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</si>
  <si>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</si>
  <si>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</si>
  <si>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</si>
  <si>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</si>
  <si>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</si>
  <si>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</si>
  <si>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</si>
  <si>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</si>
  <si>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</si>
  <si>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</si>
  <si>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</si>
  <si>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</si>
  <si>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</si>
  <si>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</si>
  <si>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</si>
  <si>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</si>
  <si>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t>2,266,461.63</t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</si>
  <si>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</si>
  <si>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</si>
  <si>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t>141,375.11</t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</si>
  <si>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</si>
  <si>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</si>
  <si>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</si>
  <si>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</si>
  <si>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</si>
  <si>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</si>
  <si>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</si>
  <si>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</si>
  <si>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</si>
  <si>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</si>
  <si>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t>175,094.88</t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</si>
  <si>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</si>
  <si>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</si>
  <si>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</si>
  <si>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</si>
  <si>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</si>
  <si>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</si>
  <si>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</si>
  <si>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</si>
  <si>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</si>
  <si>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</si>
  <si>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</si>
  <si>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t>2,582,931.62</t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</si>
  <si>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</si>
  <si>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</si>
  <si>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</si>
  <si>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</si>
  <si>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</si>
  <si>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</si>
  <si>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</si>
  <si>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</si>
  <si>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</si>
  <si>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</si>
  <si>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</si>
  <si>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</si>
  <si>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</si>
  <si>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</si>
  <si>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</si>
  <si>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</si>
  <si>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</si>
  <si>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</si>
  <si>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</si>
  <si>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</si>
  <si>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</si>
  <si>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</si>
  <si>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</si>
  <si>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</si>
  <si>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</si>
  <si>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</si>
  <si>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</si>
  <si>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</si>
  <si>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</si>
  <si>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</si>
  <si>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</si>
  <si>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</si>
  <si>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</si>
  <si>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</si>
  <si>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2,282,931.62</t>
  </si>
  <si>
    <t>300,000.00</t>
  </si>
  <si>
    <t>社会保障和就业支出</t>
  </si>
  <si>
    <t>1,966,461.63</t>
  </si>
  <si>
    <t>01</t>
  </si>
  <si>
    <t>人力资源和社会保障管理事务</t>
  </si>
  <si>
    <t>1,972,165.68</t>
  </si>
  <si>
    <t>1,672,165.68</t>
  </si>
  <si>
    <t>208</t>
  </si>
  <si>
    <t>50</t>
  </si>
  <si>
    <t>事业运行</t>
  </si>
  <si>
    <t>99</t>
  </si>
  <si>
    <t>其他人力资源和社会保障管理事务支出</t>
  </si>
  <si>
    <t>05</t>
  </si>
  <si>
    <t>行政事业单位养老支出</t>
  </si>
  <si>
    <t>294,295.95</t>
  </si>
  <si>
    <t>02</t>
  </si>
  <si>
    <t>事业单位离退休</t>
  </si>
  <si>
    <t>60,778.51</t>
  </si>
  <si>
    <t>机关事业单位基本养老保险缴费支出</t>
  </si>
  <si>
    <t>233,517.44</t>
  </si>
  <si>
    <t>210</t>
  </si>
  <si>
    <t>卫生健康支出</t>
  </si>
  <si>
    <t>11</t>
  </si>
  <si>
    <t>行政事业单位医疗</t>
  </si>
  <si>
    <t>事业单位医疗</t>
  </si>
  <si>
    <t>112,380.27</t>
  </si>
  <si>
    <t>03</t>
  </si>
  <si>
    <t>公务员医疗补助</t>
  </si>
  <si>
    <t>14,400.00</t>
  </si>
  <si>
    <t>其他行政事业单位医疗支出</t>
  </si>
  <si>
    <t>14,594.84</t>
  </si>
  <si>
    <t>221</t>
  </si>
  <si>
    <t>住房保障支出</t>
  </si>
  <si>
    <t>住房改革支出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</si>
  <si>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</si>
  <si>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</si>
  <si>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</si>
  <si>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</si>
  <si>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</si>
  <si>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</si>
  <si>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</si>
  <si>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</si>
  <si>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</si>
  <si>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</si>
  <si>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</si>
  <si>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</si>
  <si>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</si>
  <si>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</si>
  <si>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</si>
  <si>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</si>
  <si>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</si>
  <si>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</si>
  <si>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</si>
  <si>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</si>
  <si>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</si>
  <si>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</si>
  <si>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</si>
  <si>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</si>
  <si>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</si>
  <si>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</si>
  <si>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</si>
  <si>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</si>
  <si>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</si>
  <si>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</si>
  <si>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</si>
  <si>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</si>
  <si>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</si>
  <si>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</si>
  <si>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</si>
  <si>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</si>
  <si>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</si>
  <si>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</si>
  <si>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</si>
  <si>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</si>
  <si>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</si>
  <si>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</si>
  <si>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</si>
  <si>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</si>
  <si>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</si>
  <si>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</si>
  <si>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</si>
  <si>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</si>
  <si>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</si>
  <si>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</si>
  <si>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</si>
  <si>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</si>
  <si>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</si>
  <si>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</si>
  <si>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工资福利支出</t>
  </si>
  <si>
    <t>2,029,904.21</t>
  </si>
  <si>
    <t>基本工资</t>
  </si>
  <si>
    <t>551,832.00</t>
  </si>
  <si>
    <t>津贴补贴</t>
  </si>
  <si>
    <t>65,076.00</t>
  </si>
  <si>
    <t>07</t>
  </si>
  <si>
    <t>绩效工资</t>
  </si>
  <si>
    <t>842,576.00</t>
  </si>
  <si>
    <t>08</t>
  </si>
  <si>
    <t>机关事业单位基本养老保险缴费</t>
  </si>
  <si>
    <t>10</t>
  </si>
  <si>
    <t>职工基本医疗保险缴费</t>
  </si>
  <si>
    <t>公务员医疗补助缴费</t>
  </si>
  <si>
    <t>28,994.84</t>
  </si>
  <si>
    <t>12</t>
  </si>
  <si>
    <t>其他社会保障缴费</t>
  </si>
  <si>
    <t>20,432.78</t>
  </si>
  <si>
    <t>13</t>
  </si>
  <si>
    <t>302</t>
  </si>
  <si>
    <t>商品和服务支出</t>
  </si>
  <si>
    <t>190,920.15</t>
  </si>
  <si>
    <t>办公费</t>
  </si>
  <si>
    <t>9,900.00</t>
  </si>
  <si>
    <t>水费</t>
  </si>
  <si>
    <t>480.00</t>
  </si>
  <si>
    <t>06</t>
  </si>
  <si>
    <t>电费</t>
  </si>
  <si>
    <t>15,500.00</t>
  </si>
  <si>
    <t>邮电费</t>
  </si>
  <si>
    <t>17,900.00</t>
  </si>
  <si>
    <t>差旅费</t>
  </si>
  <si>
    <t>40,000.00</t>
  </si>
  <si>
    <t>15</t>
  </si>
  <si>
    <t>会议费</t>
  </si>
  <si>
    <t>1,140.00</t>
  </si>
  <si>
    <t>16</t>
  </si>
  <si>
    <t>培训费</t>
  </si>
  <si>
    <t>120.00</t>
  </si>
  <si>
    <t>17</t>
  </si>
  <si>
    <t>公务接待费</t>
  </si>
  <si>
    <t>2,924.10</t>
  </si>
  <si>
    <t>27</t>
  </si>
  <si>
    <t>委托业务费</t>
  </si>
  <si>
    <t>1,500.00</t>
  </si>
  <si>
    <t>28</t>
  </si>
  <si>
    <t>工会经费</t>
  </si>
  <si>
    <t>29,195.68</t>
  </si>
  <si>
    <t>29</t>
  </si>
  <si>
    <t>福利费</t>
  </si>
  <si>
    <t>18,054.96</t>
  </si>
  <si>
    <t>39</t>
  </si>
  <si>
    <t>其他交通费用</t>
  </si>
  <si>
    <t>24,400.00</t>
  </si>
  <si>
    <t>其他商品和服务支出</t>
  </si>
  <si>
    <t>29,805.41</t>
  </si>
  <si>
    <t>303</t>
  </si>
  <si>
    <t>对个人和家庭的补助</t>
  </si>
  <si>
    <t>55,107.26</t>
  </si>
  <si>
    <t>生活补助</t>
  </si>
  <si>
    <t>50,264.00</t>
  </si>
  <si>
    <t>医疗费补助</t>
  </si>
  <si>
    <t>4,543.26</t>
  </si>
  <si>
    <t>09</t>
  </si>
  <si>
    <t>奖励金</t>
  </si>
  <si>
    <t>300.00</t>
  </si>
  <si>
    <t>资本性支出</t>
  </si>
  <si>
    <t>7,000.00</t>
  </si>
  <si>
    <t>办公设备购置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</si>
  <si>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</si>
  <si>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</si>
  <si>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</si>
  <si>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</si>
  <si>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</si>
  <si>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</si>
  <si>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</si>
  <si>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2,085,011.47</t>
  </si>
  <si>
    <t>197,920.15</t>
  </si>
  <si>
    <t>505</t>
  </si>
  <si>
    <t>509</t>
  </si>
  <si>
    <t>社会福利和救助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</si>
  <si>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</si>
  <si>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</si>
  <si>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</si>
  <si>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</si>
  <si>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</si>
  <si>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</si>
  <si>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</si>
  <si>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</si>
  <si>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</si>
  <si>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</si>
  <si>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</si>
  <si>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</si>
  <si>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</si>
  <si>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</si>
  <si>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</si>
  <si>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</si>
  <si>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</si>
  <si>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</si>
  <si>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</si>
  <si>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</si>
  <si>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</si>
  <si>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</t>
  </si>
  <si>
    <t>单位预算项目绩效目标表</t>
  </si>
  <si>
    <t>(2025年度)</t>
  </si>
  <si>
    <t>项目名称</t>
  </si>
  <si>
    <t>2025公招考试工作经费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</si>
  <si>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</si>
  <si>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</si>
  <si>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</si>
  <si>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</si>
  <si>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</si>
  <si>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</si>
  <si>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顺利完成2024年度事业单位招录笔试工作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</si>
  <si>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</si>
  <si>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</si>
  <si>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</si>
  <si>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</si>
  <si>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</si>
  <si>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</si>
  <si>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</si>
  <si>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2024事业单位笔试</t>
  </si>
  <si>
    <t>1项</t>
  </si>
  <si>
    <t>质量指标</t>
  </si>
  <si>
    <t>考试安全</t>
  </si>
  <si>
    <t>保障考试组织过程中各流程的安全，未发生考试安全事故</t>
  </si>
  <si>
    <t>考试项目正常开展</t>
  </si>
  <si>
    <t>保障考试项目顺利组织完成</t>
  </si>
  <si>
    <t>时效指标</t>
  </si>
  <si>
    <t>按考试计划按时完成</t>
  </si>
  <si>
    <t>于2024年11月24日顺利组织实施完成</t>
  </si>
  <si>
    <t>成本指标</t>
  </si>
  <si>
    <t>组织考试考务费、广告费、租车费等相关考试费用</t>
  </si>
  <si>
    <t>30万元</t>
  </si>
  <si>
    <t>项目效益</t>
  </si>
  <si>
    <t>社会效益指标</t>
  </si>
  <si>
    <t>引进人才，优化人才队伍结构</t>
  </si>
  <si>
    <t>改进机关事业单位人才队伍结构，提升各单位人员履职能力</t>
  </si>
  <si>
    <t>经济效益指标</t>
  </si>
  <si>
    <t>非税收入</t>
  </si>
  <si>
    <t>34.25万元</t>
  </si>
  <si>
    <t>可持续影响指标</t>
  </si>
  <si>
    <t>持续选拔优秀人才</t>
  </si>
  <si>
    <t>为机关事业单位选拔优秀人才一百余名，为经济发展提供人才支撑</t>
  </si>
  <si>
    <t>满意度指标</t>
  </si>
  <si>
    <t>服务对象满意度指标</t>
  </si>
  <si>
    <t>用人单位满意度</t>
  </si>
  <si>
    <t>≥90%</t>
  </si>
  <si>
    <t>考试满意度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</si>
  <si>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</si>
  <si>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</si>
  <si>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</si>
  <si>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单位名称</t>
  </si>
  <si>
    <t>年度主要任务</t>
  </si>
  <si>
    <t>任务名称</t>
  </si>
  <si>
    <t>主要内容</t>
  </si>
  <si>
    <t>人员类经费</t>
  </si>
  <si>
    <t>保障工资及时发放、足额发放，五险一金按时缴纳。</t>
  </si>
  <si>
    <t>日常办公经费，保障单位正常运转，工作顺利开展。</t>
  </si>
  <si>
    <t>项目经费</t>
  </si>
  <si>
    <t>保障完成2025年公招考试等特定目标任务。</t>
  </si>
  <si>
    <t>年度单位整体支出预算资金（万元）</t>
  </si>
  <si>
    <t>资金总额</t>
  </si>
  <si>
    <t>年度总体目标</t>
  </si>
  <si>
    <t>一是保障2025年度在职人员及退休人员共14人的工资、五险一金等待遇按时发放，保障单位正常运转，各项工作顺利开展；二是保障2025年度各类考试按考试计划安全高效地组织实施完成。</t>
  </si>
  <si>
    <t>年度绩效指标</t>
  </si>
  <si>
    <t>指标值
（包含数字及文字描述）</t>
  </si>
  <si>
    <t>产出指标</t>
  </si>
  <si>
    <t>财政保障在职人员</t>
  </si>
  <si>
    <t>12人</t>
  </si>
  <si>
    <t>财政保障退休人员</t>
  </si>
  <si>
    <t>2人</t>
  </si>
  <si>
    <t>单位正常运转率</t>
  </si>
  <si>
    <t>工作任务及时完成率</t>
  </si>
  <si>
    <t>预算支出</t>
  </si>
  <si>
    <t>258.29万元</t>
  </si>
  <si>
    <t>效益指标</t>
  </si>
  <si>
    <t>为在职职工及广大考生提供优质政务服务完成率</t>
  </si>
  <si>
    <t>满
意
度
指
标</t>
  </si>
  <si>
    <t>招录（聘）单位满意度</t>
  </si>
  <si>
    <t>考生满意度</t>
  </si>
  <si>
    <t>职工满意度</t>
  </si>
  <si>
    <t>≥95%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</si>
</sst>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</numFmts>
  <fonts count="53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9"/>
      <name val="SimSun"/>
      <charset val="0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name val="simhei"/>
      <charset val="0"/>
    </font>
    <font>
      <b/>
      <sz val="15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b/>
      <sz val="14"/>
      <color rgb="FFFF0000"/>
      <name val="宋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1" fillId="0" borderId="0" applyFont="0" applyFill="0" applyBorder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42" fontId="31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3" borderId="31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9" fillId="0" borderId="33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4" borderId="34" applyNumberFormat="0" applyAlignment="0" applyProtection="0">
      <alignment vertical="center"/>
    </xf>
    <xf numFmtId="0" fontId="41" fillId="5" borderId="35" applyNumberFormat="0" applyAlignment="0" applyProtection="0">
      <alignment vertical="center"/>
    </xf>
    <xf numFmtId="0" fontId="42" fillId="5" borderId="34" applyNumberFormat="0" applyAlignment="0" applyProtection="0">
      <alignment vertical="center"/>
    </xf>
    <xf numFmtId="0" fontId="43" fillId="6" borderId="36" applyNumberFormat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5" fillId="0" borderId="38" applyNumberFormat="0" applyFill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" fillId="0" borderId="0"/>
  </cellStyleXfs>
  <cellXfs count="198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49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7" fillId="0" borderId="6" xfId="49" applyFont="1" applyBorder="1" applyAlignment="1">
      <alignment horizontal="center" vertical="center" wrapText="1"/>
    </xf>
    <xf numFmtId="0" fontId="8" fillId="0" borderId="7" xfId="0" applyFont="1" applyFill="1" applyBorder="1" applyAlignment="1" applyProtection="1">
      <alignment horizontal="left" vertical="center" wrapText="1"/>
    </xf>
    <xf numFmtId="0" fontId="7" fillId="0" borderId="8" xfId="49" applyFont="1" applyBorder="1" applyAlignment="1">
      <alignment horizontal="left" vertical="center" wrapText="1"/>
    </xf>
    <xf numFmtId="0" fontId="7" fillId="0" borderId="9" xfId="49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4" fontId="6" fillId="0" borderId="2" xfId="0" applyNumberFormat="1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justify" vertical="center" wrapText="1"/>
    </xf>
    <xf numFmtId="0" fontId="8" fillId="0" borderId="0" xfId="0" applyFont="1" applyFill="1" applyBorder="1" applyAlignment="1" applyProtection="1">
      <alignment horizontal="justify" vertical="center"/>
    </xf>
    <xf numFmtId="0" fontId="6" fillId="0" borderId="3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8" fillId="0" borderId="1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9" fontId="8" fillId="0" borderId="8" xfId="0" applyNumberFormat="1" applyFont="1" applyFill="1" applyBorder="1" applyAlignment="1">
      <alignment horizontal="center" vertical="center" wrapText="1"/>
    </xf>
    <xf numFmtId="9" fontId="8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 applyProtection="1">
      <alignment horizontal="center" vertical="center" wrapText="1"/>
    </xf>
    <xf numFmtId="49" fontId="7" fillId="0" borderId="8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vertical="center" wrapText="1"/>
    </xf>
    <xf numFmtId="0" fontId="8" fillId="0" borderId="14" xfId="0" applyFont="1" applyFill="1" applyBorder="1" applyAlignment="1">
      <alignment horizontal="left" vertical="center" wrapText="1"/>
    </xf>
    <xf numFmtId="0" fontId="8" fillId="0" borderId="15" xfId="0" applyFont="1" applyFill="1" applyBorder="1" applyAlignment="1" applyProtection="1">
      <alignment horizontal="left" vertical="center" wrapText="1"/>
    </xf>
    <xf numFmtId="0" fontId="7" fillId="0" borderId="12" xfId="49" applyFont="1" applyBorder="1" applyAlignment="1">
      <alignment horizontal="left" vertical="center" wrapText="1"/>
    </xf>
    <xf numFmtId="4" fontId="6" fillId="0" borderId="2" xfId="0" applyNumberFormat="1" applyFont="1" applyFill="1" applyBorder="1" applyAlignment="1">
      <alignment horizontal="right" vertical="center" wrapText="1"/>
    </xf>
    <xf numFmtId="0" fontId="8" fillId="0" borderId="16" xfId="0" applyFont="1" applyFill="1" applyBorder="1" applyAlignment="1" applyProtection="1">
      <alignment horizontal="justify" vertical="center"/>
    </xf>
    <xf numFmtId="49" fontId="7" fillId="0" borderId="12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 applyProtection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left" vertical="center"/>
    </xf>
    <xf numFmtId="3" fontId="7" fillId="0" borderId="3" xfId="0" applyNumberFormat="1" applyFont="1" applyFill="1" applyBorder="1" applyAlignment="1" applyProtection="1">
      <alignment horizontal="left" vertical="center"/>
    </xf>
    <xf numFmtId="0" fontId="7" fillId="0" borderId="3" xfId="0" applyNumberFormat="1" applyFont="1" applyFill="1" applyBorder="1" applyAlignment="1" applyProtection="1">
      <alignment horizontal="center" vertical="center"/>
    </xf>
    <xf numFmtId="49" fontId="7" fillId="0" borderId="3" xfId="0" applyNumberFormat="1" applyFont="1" applyFill="1" applyBorder="1" applyAlignment="1" applyProtection="1">
      <alignment horizontal="left" vertical="center" wrapText="1"/>
    </xf>
    <xf numFmtId="0" fontId="7" fillId="0" borderId="19" xfId="0" applyNumberFormat="1" applyFont="1" applyFill="1" applyBorder="1" applyAlignment="1" applyProtection="1">
      <alignment horizontal="center" vertical="center"/>
    </xf>
    <xf numFmtId="0" fontId="7" fillId="0" borderId="20" xfId="0" applyNumberFormat="1" applyFont="1" applyFill="1" applyBorder="1" applyAlignment="1" applyProtection="1">
      <alignment horizontal="center" vertical="center"/>
    </xf>
    <xf numFmtId="0" fontId="7" fillId="0" borderId="21" xfId="0" applyNumberFormat="1" applyFont="1" applyFill="1" applyBorder="1" applyAlignment="1" applyProtection="1">
      <alignment horizontal="center" vertical="center"/>
    </xf>
    <xf numFmtId="0" fontId="7" fillId="0" borderId="6" xfId="0" applyNumberFormat="1" applyFont="1" applyFill="1" applyBorder="1" applyAlignment="1" applyProtection="1">
      <alignment horizontal="center" vertical="center"/>
    </xf>
    <xf numFmtId="49" fontId="7" fillId="0" borderId="9" xfId="0" applyNumberFormat="1" applyFont="1" applyFill="1" applyBorder="1" applyAlignment="1" applyProtection="1">
      <alignment horizontal="center" vertical="center" wrapText="1"/>
    </xf>
    <xf numFmtId="0" fontId="7" fillId="0" borderId="22" xfId="0" applyNumberFormat="1" applyFont="1" applyFill="1" applyBorder="1" applyAlignment="1" applyProtection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 applyProtection="1">
      <alignment horizontal="center" vertical="center" wrapText="1"/>
    </xf>
    <xf numFmtId="49" fontId="7" fillId="0" borderId="4" xfId="0" applyNumberFormat="1" applyFont="1" applyFill="1" applyBorder="1" applyAlignment="1" applyProtection="1">
      <alignment horizontal="center" vertical="center" wrapText="1"/>
    </xf>
    <xf numFmtId="49" fontId="7" fillId="0" borderId="23" xfId="0" applyNumberFormat="1" applyFont="1" applyFill="1" applyBorder="1" applyAlignment="1" applyProtection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0" fontId="7" fillId="0" borderId="22" xfId="0" applyNumberFormat="1" applyFont="1" applyFill="1" applyBorder="1" applyAlignment="1" applyProtection="1">
      <alignment horizontal="center" vertical="center" wrapText="1"/>
    </xf>
    <xf numFmtId="0" fontId="10" fillId="0" borderId="2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7" fillId="0" borderId="13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Border="1">
      <alignment vertical="center"/>
    </xf>
    <xf numFmtId="0" fontId="14" fillId="0" borderId="0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5" xfId="0" applyFont="1" applyBorder="1">
      <alignment vertical="center"/>
    </xf>
    <xf numFmtId="0" fontId="11" fillId="0" borderId="25" xfId="0" applyFont="1" applyBorder="1" applyAlignment="1">
      <alignment horizontal="left" vertical="center"/>
    </xf>
    <xf numFmtId="0" fontId="12" fillId="0" borderId="17" xfId="0" applyFont="1" applyBorder="1">
      <alignment vertical="center"/>
    </xf>
    <xf numFmtId="0" fontId="15" fillId="0" borderId="3" xfId="0" applyFont="1" applyFill="1" applyBorder="1" applyAlignment="1">
      <alignment horizontal="center" vertical="center"/>
    </xf>
    <xf numFmtId="0" fontId="12" fillId="0" borderId="17" xfId="0" applyFont="1" applyBorder="1" applyAlignment="1">
      <alignment vertical="center" wrapText="1"/>
    </xf>
    <xf numFmtId="0" fontId="13" fillId="0" borderId="17" xfId="0" applyFont="1" applyBorder="1">
      <alignment vertical="center"/>
    </xf>
    <xf numFmtId="4" fontId="15" fillId="0" borderId="3" xfId="0" applyNumberFormat="1" applyFont="1" applyFill="1" applyBorder="1" applyAlignment="1">
      <alignment horizontal="right" vertical="center"/>
    </xf>
    <xf numFmtId="0" fontId="11" fillId="0" borderId="3" xfId="0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center" vertical="center"/>
    </xf>
    <xf numFmtId="4" fontId="11" fillId="0" borderId="3" xfId="0" applyNumberFormat="1" applyFont="1" applyFill="1" applyBorder="1" applyAlignment="1">
      <alignment horizontal="right" vertical="center"/>
    </xf>
    <xf numFmtId="0" fontId="12" fillId="0" borderId="26" xfId="0" applyFont="1" applyBorder="1">
      <alignment vertical="center"/>
    </xf>
    <xf numFmtId="0" fontId="12" fillId="0" borderId="26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11" fillId="0" borderId="25" xfId="0" applyFont="1" applyBorder="1" applyAlignment="1">
      <alignment horizontal="center" vertical="center"/>
    </xf>
    <xf numFmtId="0" fontId="12" fillId="0" borderId="27" xfId="0" applyFont="1" applyBorder="1">
      <alignment vertical="center"/>
    </xf>
    <xf numFmtId="0" fontId="12" fillId="0" borderId="18" xfId="0" applyFont="1" applyBorder="1">
      <alignment vertical="center"/>
    </xf>
    <xf numFmtId="0" fontId="12" fillId="0" borderId="18" xfId="0" applyFont="1" applyBorder="1" applyAlignment="1">
      <alignment vertical="center" wrapText="1"/>
    </xf>
    <xf numFmtId="0" fontId="13" fillId="0" borderId="18" xfId="0" applyFont="1" applyBorder="1" applyAlignment="1">
      <alignment vertical="center" wrapText="1"/>
    </xf>
    <xf numFmtId="0" fontId="12" fillId="0" borderId="28" xfId="0" applyFont="1" applyBorder="1" applyAlignment="1">
      <alignment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4" fontId="15" fillId="0" borderId="3" xfId="0" applyNumberFormat="1" applyFont="1" applyFill="1" applyBorder="1" applyAlignment="1">
      <alignment horizontal="center" vertical="center"/>
    </xf>
    <xf numFmtId="49" fontId="15" fillId="0" borderId="3" xfId="0" applyNumberFormat="1" applyFont="1" applyFill="1" applyBorder="1" applyAlignment="1" applyProtection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12" fillId="0" borderId="1" xfId="0" applyFont="1" applyFill="1" applyBorder="1">
      <alignment vertical="center"/>
    </xf>
    <xf numFmtId="0" fontId="14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right" vertical="center" wrapText="1"/>
    </xf>
    <xf numFmtId="0" fontId="12" fillId="0" borderId="17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2" fillId="0" borderId="25" xfId="0" applyFont="1" applyFill="1" applyBorder="1">
      <alignment vertical="center"/>
    </xf>
    <xf numFmtId="0" fontId="11" fillId="0" borderId="25" xfId="0" applyFont="1" applyFill="1" applyBorder="1" applyAlignment="1">
      <alignment horizontal="left" vertical="center"/>
    </xf>
    <xf numFmtId="0" fontId="11" fillId="0" borderId="25" xfId="0" applyFont="1" applyFill="1" applyBorder="1" applyAlignment="1">
      <alignment horizontal="center" vertical="center"/>
    </xf>
    <xf numFmtId="0" fontId="12" fillId="0" borderId="27" xfId="0" applyFont="1" applyFill="1" applyBorder="1">
      <alignment vertical="center"/>
    </xf>
    <xf numFmtId="0" fontId="12" fillId="0" borderId="17" xfId="0" applyFont="1" applyFill="1" applyBorder="1" applyAlignment="1">
      <alignment vertical="center" wrapText="1"/>
    </xf>
    <xf numFmtId="0" fontId="12" fillId="0" borderId="18" xfId="0" applyFont="1" applyFill="1" applyBorder="1">
      <alignment vertical="center"/>
    </xf>
    <xf numFmtId="0" fontId="12" fillId="0" borderId="18" xfId="0" applyFont="1" applyFill="1" applyBorder="1" applyAlignment="1">
      <alignment vertical="center" wrapText="1"/>
    </xf>
    <xf numFmtId="0" fontId="13" fillId="0" borderId="17" xfId="0" applyFont="1" applyFill="1" applyBorder="1">
      <alignment vertical="center"/>
    </xf>
    <xf numFmtId="0" fontId="13" fillId="0" borderId="18" xfId="0" applyFont="1" applyFill="1" applyBorder="1" applyAlignment="1">
      <alignment vertical="center" wrapText="1"/>
    </xf>
    <xf numFmtId="49" fontId="15" fillId="0" borderId="3" xfId="0" applyNumberFormat="1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0" fontId="12" fillId="0" borderId="26" xfId="0" applyFont="1" applyFill="1" applyBorder="1">
      <alignment vertical="center"/>
    </xf>
    <xf numFmtId="0" fontId="12" fillId="0" borderId="26" xfId="0" applyFont="1" applyFill="1" applyBorder="1" applyAlignment="1">
      <alignment vertical="center" wrapText="1"/>
    </xf>
    <xf numFmtId="0" fontId="12" fillId="0" borderId="28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7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right" vertical="center" wrapText="1"/>
    </xf>
    <xf numFmtId="0" fontId="21" fillId="0" borderId="1" xfId="0" applyFont="1" applyFill="1" applyBorder="1" applyAlignment="1">
      <alignment horizontal="center" vertical="center"/>
    </xf>
    <xf numFmtId="0" fontId="19" fillId="0" borderId="25" xfId="0" applyFont="1" applyFill="1" applyBorder="1" applyAlignment="1">
      <alignment vertical="center"/>
    </xf>
    <xf numFmtId="0" fontId="17" fillId="0" borderId="25" xfId="0" applyFont="1" applyFill="1" applyBorder="1" applyAlignment="1">
      <alignment horizontal="left" vertical="center"/>
    </xf>
    <xf numFmtId="0" fontId="17" fillId="0" borderId="25" xfId="0" applyFont="1" applyFill="1" applyBorder="1" applyAlignment="1">
      <alignment horizontal="right" vertical="center"/>
    </xf>
    <xf numFmtId="0" fontId="19" fillId="0" borderId="17" xfId="0" applyFont="1" applyFill="1" applyBorder="1" applyAlignment="1">
      <alignment vertical="center"/>
    </xf>
    <xf numFmtId="0" fontId="16" fillId="0" borderId="3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vertical="center" wrapText="1"/>
    </xf>
    <xf numFmtId="49" fontId="16" fillId="0" borderId="3" xfId="0" applyNumberFormat="1" applyFont="1" applyFill="1" applyBorder="1" applyAlignment="1">
      <alignment horizontal="center" vertical="center"/>
    </xf>
    <xf numFmtId="4" fontId="16" fillId="0" borderId="3" xfId="0" applyNumberFormat="1" applyFont="1" applyFill="1" applyBorder="1" applyAlignment="1">
      <alignment horizontal="right" vertical="center"/>
    </xf>
    <xf numFmtId="0" fontId="23" fillId="0" borderId="3" xfId="0" applyFont="1" applyBorder="1" applyAlignment="1">
      <alignment horizontal="right" vertical="center"/>
    </xf>
    <xf numFmtId="49" fontId="17" fillId="0" borderId="3" xfId="0" applyNumberFormat="1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 wrapText="1"/>
    </xf>
    <xf numFmtId="4" fontId="17" fillId="0" borderId="3" xfId="0" applyNumberFormat="1" applyFont="1" applyFill="1" applyBorder="1" applyAlignment="1">
      <alignment horizontal="right" vertical="center"/>
    </xf>
    <xf numFmtId="0" fontId="17" fillId="0" borderId="3" xfId="0" applyFont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left" vertical="center"/>
    </xf>
    <xf numFmtId="0" fontId="17" fillId="0" borderId="3" xfId="0" applyFont="1" applyFill="1" applyBorder="1" applyAlignment="1">
      <alignment horizontal="left" vertical="center" wrapText="1"/>
    </xf>
    <xf numFmtId="0" fontId="19" fillId="0" borderId="26" xfId="0" applyFont="1" applyFill="1" applyBorder="1" applyAlignment="1">
      <alignment vertical="center"/>
    </xf>
    <xf numFmtId="0" fontId="18" fillId="0" borderId="26" xfId="0" applyFont="1" applyFill="1" applyBorder="1" applyAlignment="1">
      <alignment vertical="center" wrapText="1"/>
    </xf>
    <xf numFmtId="0" fontId="18" fillId="0" borderId="18" xfId="0" applyFont="1" applyFill="1" applyBorder="1" applyAlignment="1">
      <alignment vertical="center" wrapText="1"/>
    </xf>
    <xf numFmtId="0" fontId="18" fillId="0" borderId="28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right" vertical="center" wrapText="1"/>
    </xf>
    <xf numFmtId="0" fontId="18" fillId="0" borderId="25" xfId="0" applyFont="1" applyFill="1" applyBorder="1" applyAlignment="1">
      <alignment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9" fillId="0" borderId="17" xfId="0" applyFont="1" applyFill="1" applyBorder="1" applyAlignment="1">
      <alignment vertical="center" wrapText="1"/>
    </xf>
    <xf numFmtId="0" fontId="24" fillId="0" borderId="17" xfId="0" applyFont="1" applyFill="1" applyBorder="1" applyAlignment="1">
      <alignment vertical="center"/>
    </xf>
    <xf numFmtId="0" fontId="17" fillId="2" borderId="3" xfId="0" applyFont="1" applyFill="1" applyBorder="1" applyAlignment="1">
      <alignment horizontal="center" vertical="center"/>
    </xf>
    <xf numFmtId="0" fontId="20" fillId="0" borderId="3" xfId="0" applyFont="1" applyBorder="1" applyAlignment="1">
      <alignment horizontal="right" vertical="center"/>
    </xf>
    <xf numFmtId="49" fontId="11" fillId="0" borderId="3" xfId="0" applyNumberFormat="1" applyFont="1" applyFill="1" applyBorder="1" applyAlignment="1">
      <alignment horizontal="left" vertical="center"/>
    </xf>
    <xf numFmtId="0" fontId="19" fillId="0" borderId="18" xfId="0" applyFont="1" applyFill="1" applyBorder="1" applyAlignment="1">
      <alignment vertical="center"/>
    </xf>
    <xf numFmtId="0" fontId="19" fillId="0" borderId="18" xfId="0" applyFont="1" applyFill="1" applyBorder="1" applyAlignment="1">
      <alignment vertical="center" wrapText="1"/>
    </xf>
    <xf numFmtId="0" fontId="24" fillId="0" borderId="18" xfId="0" applyFont="1" applyFill="1" applyBorder="1" applyAlignment="1">
      <alignment vertical="center" wrapText="1"/>
    </xf>
    <xf numFmtId="0" fontId="11" fillId="0" borderId="1" xfId="0" applyFont="1" applyFill="1" applyBorder="1">
      <alignment vertical="center"/>
    </xf>
    <xf numFmtId="0" fontId="22" fillId="0" borderId="1" xfId="0" applyFont="1" applyFill="1" applyBorder="1" applyAlignment="1">
      <alignment vertical="center" wrapText="1"/>
    </xf>
    <xf numFmtId="0" fontId="22" fillId="0" borderId="25" xfId="0" applyFont="1" applyFill="1" applyBorder="1" applyAlignment="1">
      <alignment vertical="center" wrapText="1"/>
    </xf>
    <xf numFmtId="0" fontId="11" fillId="0" borderId="25" xfId="0" applyFont="1" applyFill="1" applyBorder="1" applyAlignment="1">
      <alignment horizontal="right" vertical="center"/>
    </xf>
    <xf numFmtId="4" fontId="23" fillId="0" borderId="3" xfId="0" applyNumberFormat="1" applyFont="1" applyBorder="1" applyAlignment="1">
      <alignment horizontal="right" vertical="center"/>
    </xf>
    <xf numFmtId="0" fontId="12" fillId="0" borderId="28" xfId="0" applyFont="1" applyFill="1" applyBorder="1">
      <alignment vertical="center"/>
    </xf>
    <xf numFmtId="0" fontId="12" fillId="0" borderId="25" xfId="0" applyFont="1" applyFill="1" applyBorder="1" applyAlignment="1">
      <alignment vertical="center" wrapText="1"/>
    </xf>
    <xf numFmtId="176" fontId="15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>
      <alignment vertical="center"/>
    </xf>
    <xf numFmtId="0" fontId="12" fillId="0" borderId="3" xfId="0" applyFont="1" applyFill="1" applyBorder="1">
      <alignment vertical="center"/>
    </xf>
    <xf numFmtId="176" fontId="0" fillId="0" borderId="3" xfId="0" applyNumberFormat="1" applyFont="1" applyFill="1" applyBorder="1">
      <alignment vertical="center"/>
    </xf>
    <xf numFmtId="0" fontId="0" fillId="0" borderId="3" xfId="0" applyFont="1" applyFill="1" applyBorder="1">
      <alignment vertical="center"/>
    </xf>
    <xf numFmtId="0" fontId="25" fillId="0" borderId="1" xfId="0" applyFont="1" applyFill="1" applyBorder="1" applyAlignment="1">
      <alignment horizontal="right" vertical="center" wrapText="1"/>
    </xf>
    <xf numFmtId="0" fontId="22" fillId="0" borderId="17" xfId="0" applyFont="1" applyFill="1" applyBorder="1" applyAlignment="1">
      <alignment vertical="center" wrapText="1"/>
    </xf>
    <xf numFmtId="0" fontId="22" fillId="0" borderId="27" xfId="0" applyFont="1" applyFill="1" applyBorder="1" applyAlignment="1">
      <alignment vertical="center" wrapText="1"/>
    </xf>
    <xf numFmtId="0" fontId="22" fillId="0" borderId="18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right" vertical="center"/>
    </xf>
    <xf numFmtId="0" fontId="26" fillId="0" borderId="1" xfId="0" applyFont="1" applyFill="1" applyBorder="1" applyAlignment="1">
      <alignment horizontal="center" vertical="center"/>
    </xf>
    <xf numFmtId="0" fontId="18" fillId="0" borderId="25" xfId="0" applyFont="1" applyFill="1" applyBorder="1" applyAlignment="1">
      <alignment vertical="center"/>
    </xf>
    <xf numFmtId="0" fontId="20" fillId="0" borderId="25" xfId="0" applyFont="1" applyFill="1" applyBorder="1" applyAlignment="1">
      <alignment horizontal="center" vertical="center"/>
    </xf>
    <xf numFmtId="0" fontId="18" fillId="0" borderId="17" xfId="0" applyFont="1" applyFill="1" applyBorder="1" applyAlignment="1">
      <alignment vertical="center"/>
    </xf>
    <xf numFmtId="0" fontId="17" fillId="0" borderId="3" xfId="0" applyFont="1" applyBorder="1" applyAlignment="1">
      <alignment horizontal="right" vertical="center"/>
    </xf>
    <xf numFmtId="0" fontId="18" fillId="0" borderId="26" xfId="0" applyFont="1" applyFill="1" applyBorder="1" applyAlignment="1">
      <alignment vertical="center"/>
    </xf>
    <xf numFmtId="0" fontId="18" fillId="0" borderId="17" xfId="0" applyFont="1" applyFill="1" applyBorder="1" applyAlignment="1">
      <alignment vertical="center" wrapText="1"/>
    </xf>
    <xf numFmtId="0" fontId="18" fillId="0" borderId="27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16" fillId="0" borderId="29" xfId="0" applyFont="1" applyFill="1" applyBorder="1" applyAlignment="1">
      <alignment horizontal="center" vertical="center"/>
    </xf>
    <xf numFmtId="4" fontId="17" fillId="0" borderId="29" xfId="0" applyNumberFormat="1" applyFont="1" applyBorder="1" applyAlignment="1">
      <alignment horizontal="right" vertical="center"/>
    </xf>
    <xf numFmtId="0" fontId="27" fillId="0" borderId="18" xfId="0" applyFont="1" applyFill="1" applyBorder="1" applyAlignment="1">
      <alignment vertical="center" wrapText="1"/>
    </xf>
    <xf numFmtId="0" fontId="27" fillId="0" borderId="17" xfId="0" applyFont="1" applyFill="1" applyBorder="1" applyAlignment="1">
      <alignment vertical="center" wrapText="1"/>
    </xf>
    <xf numFmtId="0" fontId="27" fillId="0" borderId="3" xfId="0" applyFont="1" applyFill="1" applyBorder="1" applyAlignment="1">
      <alignment vertical="center" wrapText="1"/>
    </xf>
    <xf numFmtId="0" fontId="28" fillId="0" borderId="17" xfId="0" applyFont="1" applyFill="1" applyBorder="1" applyAlignment="1">
      <alignment vertical="center" wrapText="1"/>
    </xf>
    <xf numFmtId="0" fontId="16" fillId="0" borderId="3" xfId="0" applyFont="1" applyBorder="1" applyAlignment="1">
      <alignment horizontal="right" vertical="center"/>
    </xf>
    <xf numFmtId="0" fontId="28" fillId="0" borderId="18" xfId="0" applyFont="1" applyFill="1" applyBorder="1" applyAlignment="1">
      <alignment vertical="center" wrapText="1"/>
    </xf>
    <xf numFmtId="0" fontId="27" fillId="0" borderId="26" xfId="0" applyFont="1" applyFill="1" applyBorder="1" applyAlignment="1">
      <alignment vertical="center" wrapText="1"/>
    </xf>
    <xf numFmtId="0" fontId="18" fillId="0" borderId="30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29" fillId="0" borderId="0" xfId="0" applyFont="1" applyBorder="1" applyAlignment="1">
      <alignment horizontal="center" vertical="center" wrapText="1"/>
    </xf>
    <xf numFmtId="177" fontId="3" fillId="0" borderId="0" xfId="0" applyNumberFormat="1" applyFont="1" applyBorder="1" applyAlignment="1">
      <alignment horizontal="center" vertical="center" wrapText="1"/>
    </xf>
    <xf numFmtId="0" fontId="30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tyles" Target="styles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4"/>
  <sheetViews>
    <sheetView tabSelected="1" workbookViewId="0">
      <selection activeCell="G6" sqref="G6"/>
    </sheetView>
  </sheetViews>
  <sheetFormatPr defaultColWidth="9" defaultRowHeight="14.25" outlineLevelRow="3"/>
  <cols>
    <col min="1" max="1" width="123.125" style="194" customWidth="1"/>
    <col min="2" max="16384" width="9" style="194"/>
  </cols>
  <sheetData>
    <row r="1" ht="137" customHeight="1" spans="1:1">
      <c r="A1" s="195" t="s">
        <v>0</v>
      </c>
    </row>
    <row r="2" ht="96" customHeight="1" spans="1:1">
      <c r="A2" s="195" t="s">
        <v>1</v>
      </c>
    </row>
    <row r="3" ht="60" customHeight="1" spans="1:1">
      <c r="A3" s="196">
        <v>45709</v>
      </c>
    </row>
    <row r="4" ht="31" customHeight="1" spans="1:1">
      <c r="A4" s="197"/>
    </row>
  </sheetData>
  <printOptions horizontalCentered="1"/>
  <pageMargins left="0.590277777777778" right="0.590277777777778" top="1.61388888888889" bottom="0.786805555555556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topLeftCell="A4" workbookViewId="0">
      <selection activeCell="D21" sqref="D21"/>
    </sheetView>
  </sheetViews>
  <sheetFormatPr defaultColWidth="10" defaultRowHeight="13.5" outlineLevelCol="5"/>
  <cols>
    <col min="1" max="1" width="1.53333333333333" style="119" customWidth="1"/>
    <col min="2" max="2" width="41.0333333333333" style="119" customWidth="1"/>
    <col min="3" max="3" width="16.4083333333333" style="119" customWidth="1"/>
    <col min="4" max="4" width="41.0333333333333" style="119" customWidth="1"/>
    <col min="5" max="5" width="16.4083333333333" style="119" customWidth="1"/>
    <col min="6" max="6" width="1.53333333333333" style="119" customWidth="1"/>
    <col min="7" max="10" width="9.76666666666667" style="119" customWidth="1"/>
    <col min="11" max="16384" width="10" style="119"/>
  </cols>
  <sheetData>
    <row r="1" s="119" customFormat="1" ht="14.2" customHeight="1" spans="1:6">
      <c r="A1" s="172"/>
      <c r="B1" s="120"/>
      <c r="C1" s="121"/>
      <c r="D1" s="173"/>
      <c r="E1" s="120" t="s">
        <v>2</v>
      </c>
      <c r="F1" s="181" t="s">
        <v>3</v>
      </c>
    </row>
    <row r="2" s="119" customFormat="1" ht="19.9" customHeight="1" spans="1:6">
      <c r="A2" s="173"/>
      <c r="B2" s="175" t="s">
        <v>4</v>
      </c>
      <c r="C2" s="175"/>
      <c r="D2" s="175"/>
      <c r="E2" s="175"/>
      <c r="F2" s="181"/>
    </row>
    <row r="3" s="119" customFormat="1" ht="17.05" customHeight="1" spans="1:6">
      <c r="A3" s="176"/>
      <c r="B3" s="126" t="s">
        <v>5</v>
      </c>
      <c r="C3" s="146"/>
      <c r="D3" s="146"/>
      <c r="E3" s="177" t="s">
        <v>6</v>
      </c>
      <c r="F3" s="182"/>
    </row>
    <row r="4" s="119" customFormat="1" ht="21.35" customHeight="1" spans="1:6">
      <c r="A4" s="178"/>
      <c r="B4" s="129" t="s">
        <v>7</v>
      </c>
      <c r="C4" s="129"/>
      <c r="D4" s="129" t="s">
        <v>8</v>
      </c>
      <c r="E4" s="129"/>
      <c r="F4" s="143"/>
    </row>
    <row r="5" s="119" customFormat="1" ht="21.35" customHeight="1" spans="1:6">
      <c r="A5" s="178"/>
      <c r="B5" s="129" t="s">
        <v>9</v>
      </c>
      <c r="C5" s="129" t="s">
        <v>10</v>
      </c>
      <c r="D5" s="129" t="s">
        <v>9</v>
      </c>
      <c r="E5" s="129" t="s">
        <v>10</v>
      </c>
      <c r="F5" s="143"/>
    </row>
    <row r="6" s="119" customFormat="1" ht="19.9" customHeight="1" spans="1:6">
      <c r="A6" s="128"/>
      <c r="B6" s="140" t="s">
        <v>11</v>
      </c>
      <c r="C6" s="185">
        <v>2582931.62</v>
      </c>
      <c r="D6" s="140" t="s">
        <v>12</v>
      </c>
      <c r="E6" s="137"/>
      <c r="F6" s="154"/>
    </row>
    <row r="7" s="119" customFormat="1" ht="19.9" customHeight="1" spans="1:6">
      <c r="A7" s="128"/>
      <c r="B7" s="140" t="s">
        <v>13</v>
      </c>
      <c r="C7" s="137"/>
      <c r="D7" s="140" t="s">
        <v>14</v>
      </c>
      <c r="E7" s="137"/>
      <c r="F7" s="154"/>
    </row>
    <row r="8" s="119" customFormat="1" ht="19.9" customHeight="1" spans="1:6">
      <c r="A8" s="128"/>
      <c r="B8" s="140" t="s">
        <v>15</v>
      </c>
      <c r="C8" s="137"/>
      <c r="D8" s="140" t="s">
        <v>16</v>
      </c>
      <c r="E8" s="137"/>
      <c r="F8" s="154"/>
    </row>
    <row r="9" s="119" customFormat="1" ht="19.9" customHeight="1" spans="1:6">
      <c r="A9" s="128"/>
      <c r="B9" s="140" t="s">
        <v>17</v>
      </c>
      <c r="C9" s="137"/>
      <c r="D9" s="140" t="s">
        <v>18</v>
      </c>
      <c r="E9" s="137"/>
      <c r="F9" s="154"/>
    </row>
    <row r="10" s="119" customFormat="1" ht="19.9" customHeight="1" spans="1:6">
      <c r="A10" s="128"/>
      <c r="B10" s="140" t="s">
        <v>19</v>
      </c>
      <c r="C10" s="137"/>
      <c r="D10" s="140" t="s">
        <v>20</v>
      </c>
      <c r="E10" s="137"/>
      <c r="F10" s="154"/>
    </row>
    <row r="11" s="119" customFormat="1" ht="19.9" customHeight="1" spans="1:6">
      <c r="A11" s="128"/>
      <c r="B11" s="140" t="s">
        <v>21</v>
      </c>
      <c r="C11" s="137"/>
      <c r="D11" s="140" t="s">
        <v>22</v>
      </c>
      <c r="E11" s="137"/>
      <c r="F11" s="154"/>
    </row>
    <row r="12" s="119" customFormat="1" ht="19.9" customHeight="1" spans="1:6">
      <c r="A12" s="128"/>
      <c r="B12" s="140" t="s">
        <v>23</v>
      </c>
      <c r="C12" s="137"/>
      <c r="D12" s="140" t="s">
        <v>24</v>
      </c>
      <c r="E12" s="137"/>
      <c r="F12" s="154"/>
    </row>
    <row r="13" s="119" customFormat="1" ht="19.9" customHeight="1" spans="1:6">
      <c r="A13" s="128"/>
      <c r="B13" s="140" t="s">
        <v>23</v>
      </c>
      <c r="C13" s="137"/>
      <c r="D13" s="140" t="s">
        <v>25</v>
      </c>
      <c r="E13" s="137" t="s">
        <v>26</v>
      </c>
      <c r="F13" s="154"/>
    </row>
    <row r="14" s="119" customFormat="1" ht="19.9" customHeight="1" spans="1:6">
      <c r="A14" s="128"/>
      <c r="B14" s="140" t="s">
        <v>23</v>
      </c>
      <c r="C14" s="137"/>
      <c r="D14" s="140" t="s">
        <v>27</v>
      </c>
      <c r="E14" s="137"/>
      <c r="F14" s="154"/>
    </row>
    <row r="15" s="119" customFormat="1" ht="19.9" customHeight="1" spans="1:6">
      <c r="A15" s="128"/>
      <c r="B15" s="140" t="s">
        <v>23</v>
      </c>
      <c r="C15" s="137"/>
      <c r="D15" s="140" t="s">
        <v>28</v>
      </c>
      <c r="E15" s="179" t="s">
        <v>29</v>
      </c>
      <c r="F15" s="154"/>
    </row>
    <row r="16" s="119" customFormat="1" ht="19.9" customHeight="1" spans="1:6">
      <c r="A16" s="128"/>
      <c r="B16" s="140" t="s">
        <v>23</v>
      </c>
      <c r="C16" s="137"/>
      <c r="D16" s="140" t="s">
        <v>30</v>
      </c>
      <c r="E16" s="137"/>
      <c r="F16" s="154"/>
    </row>
    <row r="17" s="119" customFormat="1" ht="19.9" customHeight="1" spans="1:6">
      <c r="A17" s="128"/>
      <c r="B17" s="140" t="s">
        <v>23</v>
      </c>
      <c r="C17" s="137"/>
      <c r="D17" s="140" t="s">
        <v>31</v>
      </c>
      <c r="E17" s="137"/>
      <c r="F17" s="154"/>
    </row>
    <row r="18" s="119" customFormat="1" ht="19.9" customHeight="1" spans="1:6">
      <c r="A18" s="128"/>
      <c r="B18" s="140" t="s">
        <v>23</v>
      </c>
      <c r="C18" s="137"/>
      <c r="D18" s="140" t="s">
        <v>32</v>
      </c>
      <c r="E18" s="137"/>
      <c r="F18" s="154"/>
    </row>
    <row r="19" s="119" customFormat="1" ht="19.9" customHeight="1" spans="1:6">
      <c r="A19" s="128"/>
      <c r="B19" s="140" t="s">
        <v>23</v>
      </c>
      <c r="C19" s="137"/>
      <c r="D19" s="140" t="s">
        <v>33</v>
      </c>
      <c r="E19" s="137"/>
      <c r="F19" s="154"/>
    </row>
    <row r="20" s="119" customFormat="1" ht="19.9" customHeight="1" spans="1:6">
      <c r="A20" s="128"/>
      <c r="B20" s="140" t="s">
        <v>23</v>
      </c>
      <c r="C20" s="137"/>
      <c r="D20" s="140" t="s">
        <v>34</v>
      </c>
      <c r="E20" s="137"/>
      <c r="F20" s="154"/>
    </row>
    <row r="21" s="119" customFormat="1" ht="19.9" customHeight="1" spans="1:6">
      <c r="A21" s="128"/>
      <c r="B21" s="140" t="s">
        <v>23</v>
      </c>
      <c r="C21" s="137"/>
      <c r="D21" s="140" t="s">
        <v>35</v>
      </c>
      <c r="E21" s="137"/>
      <c r="F21" s="154"/>
    </row>
    <row r="22" s="119" customFormat="1" ht="19.9" customHeight="1" spans="1:6">
      <c r="A22" s="128"/>
      <c r="B22" s="140" t="s">
        <v>23</v>
      </c>
      <c r="C22" s="137"/>
      <c r="D22" s="140" t="s">
        <v>36</v>
      </c>
      <c r="E22" s="137"/>
      <c r="F22" s="154"/>
    </row>
    <row r="23" s="119" customFormat="1" ht="19.9" customHeight="1" spans="1:6">
      <c r="A23" s="128"/>
      <c r="B23" s="140" t="s">
        <v>23</v>
      </c>
      <c r="C23" s="137"/>
      <c r="D23" s="140" t="s">
        <v>37</v>
      </c>
      <c r="E23" s="137"/>
      <c r="F23" s="154"/>
    </row>
    <row r="24" s="119" customFormat="1" ht="19.9" customHeight="1" spans="1:6">
      <c r="A24" s="128"/>
      <c r="B24" s="140" t="s">
        <v>23</v>
      </c>
      <c r="C24" s="137"/>
      <c r="D24" s="140" t="s">
        <v>38</v>
      </c>
      <c r="E24" s="137"/>
      <c r="F24" s="154"/>
    </row>
    <row r="25" s="119" customFormat="1" ht="19.9" customHeight="1" spans="1:6">
      <c r="A25" s="128"/>
      <c r="B25" s="140" t="s">
        <v>23</v>
      </c>
      <c r="C25" s="137"/>
      <c r="D25" s="140" t="s">
        <v>39</v>
      </c>
      <c r="E25" s="179" t="s">
        <v>40</v>
      </c>
      <c r="F25" s="154"/>
    </row>
    <row r="26" s="119" customFormat="1" ht="19.9" customHeight="1" spans="1:6">
      <c r="A26" s="128"/>
      <c r="B26" s="140" t="s">
        <v>23</v>
      </c>
      <c r="C26" s="137"/>
      <c r="D26" s="140" t="s">
        <v>41</v>
      </c>
      <c r="E26" s="137"/>
      <c r="F26" s="154"/>
    </row>
    <row r="27" s="119" customFormat="1" ht="19.9" customHeight="1" spans="1:6">
      <c r="A27" s="128"/>
      <c r="B27" s="140" t="s">
        <v>23</v>
      </c>
      <c r="C27" s="137"/>
      <c r="D27" s="140" t="s">
        <v>42</v>
      </c>
      <c r="E27" s="137"/>
      <c r="F27" s="154"/>
    </row>
    <row r="28" s="119" customFormat="1" ht="19.9" customHeight="1" spans="1:6">
      <c r="A28" s="128"/>
      <c r="B28" s="140" t="s">
        <v>23</v>
      </c>
      <c r="C28" s="137"/>
      <c r="D28" s="140" t="s">
        <v>43</v>
      </c>
      <c r="E28" s="137"/>
      <c r="F28" s="154"/>
    </row>
    <row r="29" s="119" customFormat="1" ht="19.9" customHeight="1" spans="1:6">
      <c r="A29" s="128"/>
      <c r="B29" s="140" t="s">
        <v>23</v>
      </c>
      <c r="C29" s="137"/>
      <c r="D29" s="140" t="s">
        <v>44</v>
      </c>
      <c r="E29" s="137"/>
      <c r="F29" s="154"/>
    </row>
    <row r="30" s="119" customFormat="1" ht="19.9" customHeight="1" spans="1:6">
      <c r="A30" s="128"/>
      <c r="B30" s="140" t="s">
        <v>23</v>
      </c>
      <c r="C30" s="137"/>
      <c r="D30" s="140" t="s">
        <v>45</v>
      </c>
      <c r="E30" s="137"/>
      <c r="F30" s="154"/>
    </row>
    <row r="31" s="119" customFormat="1" ht="19.9" customHeight="1" spans="1:6">
      <c r="A31" s="128"/>
      <c r="B31" s="140" t="s">
        <v>23</v>
      </c>
      <c r="C31" s="137"/>
      <c r="D31" s="140" t="s">
        <v>46</v>
      </c>
      <c r="E31" s="137"/>
      <c r="F31" s="154"/>
    </row>
    <row r="32" s="119" customFormat="1" ht="19.9" customHeight="1" spans="1:6">
      <c r="A32" s="128"/>
      <c r="B32" s="140" t="s">
        <v>23</v>
      </c>
      <c r="C32" s="137"/>
      <c r="D32" s="140" t="s">
        <v>47</v>
      </c>
      <c r="E32" s="137"/>
      <c r="F32" s="154"/>
    </row>
    <row r="33" s="119" customFormat="1" ht="19.9" customHeight="1" spans="1:6">
      <c r="A33" s="128"/>
      <c r="B33" s="140" t="s">
        <v>23</v>
      </c>
      <c r="C33" s="137"/>
      <c r="D33" s="140" t="s">
        <v>48</v>
      </c>
      <c r="E33" s="137"/>
      <c r="F33" s="154"/>
    </row>
    <row r="34" s="119" customFormat="1" ht="19.9" customHeight="1" spans="1:6">
      <c r="A34" s="128"/>
      <c r="B34" s="140" t="s">
        <v>23</v>
      </c>
      <c r="C34" s="137"/>
      <c r="D34" s="140" t="s">
        <v>49</v>
      </c>
      <c r="E34" s="137"/>
      <c r="F34" s="154"/>
    </row>
    <row r="35" s="119" customFormat="1" ht="19.9" customHeight="1" spans="1:6">
      <c r="A35" s="128"/>
      <c r="B35" s="140" t="s">
        <v>23</v>
      </c>
      <c r="C35" s="137"/>
      <c r="D35" s="140" t="s">
        <v>50</v>
      </c>
      <c r="E35" s="137"/>
      <c r="F35" s="154"/>
    </row>
    <row r="36" s="119" customFormat="1" ht="19.9" customHeight="1" spans="1:6">
      <c r="A36" s="149"/>
      <c r="B36" s="147" t="s">
        <v>51</v>
      </c>
      <c r="C36" s="179" t="s">
        <v>52</v>
      </c>
      <c r="D36" s="147" t="s">
        <v>53</v>
      </c>
      <c r="E36" s="179" t="s">
        <v>52</v>
      </c>
      <c r="F36" s="155"/>
    </row>
    <row r="37" s="119" customFormat="1" ht="19.9" customHeight="1" spans="1:6">
      <c r="A37" s="128"/>
      <c r="B37" s="139" t="s">
        <v>54</v>
      </c>
      <c r="C37" s="137"/>
      <c r="D37" s="139" t="s">
        <v>55</v>
      </c>
      <c r="E37" s="137"/>
      <c r="F37" s="186"/>
    </row>
    <row r="38" s="119" customFormat="1" ht="19.9" customHeight="1" spans="1:6">
      <c r="A38" s="187"/>
      <c r="B38" s="139" t="s">
        <v>56</v>
      </c>
      <c r="C38" s="137"/>
      <c r="D38" s="139" t="s">
        <v>57</v>
      </c>
      <c r="E38" s="137"/>
      <c r="F38" s="186"/>
    </row>
    <row r="39" s="119" customFormat="1" ht="19.9" customHeight="1" spans="1:6">
      <c r="A39" s="187"/>
      <c r="B39" s="188"/>
      <c r="C39" s="188"/>
      <c r="D39" s="139" t="s">
        <v>58</v>
      </c>
      <c r="E39" s="137"/>
      <c r="F39" s="186"/>
    </row>
    <row r="40" s="119" customFormat="1" ht="19.9" customHeight="1" spans="1:6">
      <c r="A40" s="189"/>
      <c r="B40" s="129" t="s">
        <v>59</v>
      </c>
      <c r="C40" s="190" t="s">
        <v>52</v>
      </c>
      <c r="D40" s="129" t="s">
        <v>60</v>
      </c>
      <c r="E40" s="190" t="s">
        <v>52</v>
      </c>
      <c r="F40" s="191"/>
    </row>
    <row r="41" s="119" customFormat="1" ht="8.5" customHeight="1" spans="1:6">
      <c r="A41" s="180"/>
      <c r="B41" s="180"/>
      <c r="C41" s="192"/>
      <c r="D41" s="192"/>
      <c r="E41" s="180"/>
      <c r="F41" s="193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6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E13" sqref="E13"/>
    </sheetView>
  </sheetViews>
  <sheetFormatPr defaultColWidth="10" defaultRowHeight="13.5"/>
  <cols>
    <col min="1" max="1" width="1.53333333333333" style="99" customWidth="1"/>
    <col min="2" max="2" width="16.825" style="99" customWidth="1"/>
    <col min="3" max="3" width="31.7833333333333" style="99" customWidth="1"/>
    <col min="4" max="14" width="13" style="99" customWidth="1"/>
    <col min="15" max="15" width="1.53333333333333" style="99" customWidth="1"/>
    <col min="16" max="16" width="9.76666666666667" style="99" customWidth="1"/>
    <col min="17" max="16384" width="10" style="99"/>
  </cols>
  <sheetData>
    <row r="1" ht="25" customHeight="1" spans="1:15">
      <c r="A1" s="100"/>
      <c r="B1" s="3"/>
      <c r="C1" s="101"/>
      <c r="D1" s="183"/>
      <c r="E1" s="183"/>
      <c r="F1" s="183"/>
      <c r="G1" s="101"/>
      <c r="H1" s="101"/>
      <c r="I1" s="101"/>
      <c r="L1" s="101"/>
      <c r="M1" s="101"/>
      <c r="N1" s="102" t="s">
        <v>61</v>
      </c>
      <c r="O1" s="103"/>
    </row>
    <row r="2" ht="22.8" customHeight="1" spans="1:15">
      <c r="A2" s="100"/>
      <c r="B2" s="104" t="s">
        <v>62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3" t="s">
        <v>3</v>
      </c>
    </row>
    <row r="3" ht="19.55" customHeight="1" spans="1:15">
      <c r="A3" s="105"/>
      <c r="B3" s="106" t="s">
        <v>5</v>
      </c>
      <c r="C3" s="106"/>
      <c r="D3" s="105"/>
      <c r="E3" s="105"/>
      <c r="F3" s="162"/>
      <c r="G3" s="105"/>
      <c r="H3" s="162"/>
      <c r="I3" s="162"/>
      <c r="J3" s="162"/>
      <c r="K3" s="162"/>
      <c r="L3" s="162"/>
      <c r="M3" s="162"/>
      <c r="N3" s="107" t="s">
        <v>6</v>
      </c>
      <c r="O3" s="108"/>
    </row>
    <row r="4" ht="24.4" customHeight="1" spans="1:15">
      <c r="A4" s="109"/>
      <c r="B4" s="93" t="s">
        <v>9</v>
      </c>
      <c r="C4" s="93"/>
      <c r="D4" s="93" t="s">
        <v>63</v>
      </c>
      <c r="E4" s="93" t="s">
        <v>64</v>
      </c>
      <c r="F4" s="93" t="s">
        <v>65</v>
      </c>
      <c r="G4" s="93" t="s">
        <v>66</v>
      </c>
      <c r="H4" s="93" t="s">
        <v>67</v>
      </c>
      <c r="I4" s="93" t="s">
        <v>68</v>
      </c>
      <c r="J4" s="93" t="s">
        <v>69</v>
      </c>
      <c r="K4" s="93" t="s">
        <v>70</v>
      </c>
      <c r="L4" s="93" t="s">
        <v>71</v>
      </c>
      <c r="M4" s="93" t="s">
        <v>72</v>
      </c>
      <c r="N4" s="93" t="s">
        <v>73</v>
      </c>
      <c r="O4" s="111"/>
    </row>
    <row r="5" ht="24.4" customHeight="1" spans="1:15">
      <c r="A5" s="109"/>
      <c r="B5" s="93" t="s">
        <v>74</v>
      </c>
      <c r="C5" s="184" t="s">
        <v>75</v>
      </c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111"/>
    </row>
    <row r="6" ht="24.4" customHeight="1" spans="1:15">
      <c r="A6" s="109"/>
      <c r="B6" s="93"/>
      <c r="C6" s="184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111"/>
    </row>
    <row r="7" ht="27" customHeight="1" spans="1:15">
      <c r="A7" s="112"/>
      <c r="B7" s="77"/>
      <c r="C7" s="77" t="s">
        <v>76</v>
      </c>
      <c r="D7" s="179" t="s">
        <v>52</v>
      </c>
      <c r="E7" s="80"/>
      <c r="F7" s="179" t="s">
        <v>52</v>
      </c>
      <c r="G7" s="80"/>
      <c r="H7" s="80"/>
      <c r="I7" s="80"/>
      <c r="J7" s="80"/>
      <c r="K7" s="80"/>
      <c r="L7" s="80"/>
      <c r="M7" s="80"/>
      <c r="N7" s="80"/>
      <c r="O7" s="113"/>
    </row>
    <row r="8" ht="27" customHeight="1" spans="1:15">
      <c r="A8" s="112"/>
      <c r="B8" s="82">
        <v>502006</v>
      </c>
      <c r="C8" s="82" t="s">
        <v>0</v>
      </c>
      <c r="D8" s="179" t="s">
        <v>52</v>
      </c>
      <c r="E8" s="80"/>
      <c r="F8" s="179" t="s">
        <v>52</v>
      </c>
      <c r="G8" s="80"/>
      <c r="H8" s="80"/>
      <c r="I8" s="80"/>
      <c r="J8" s="80"/>
      <c r="K8" s="80"/>
      <c r="L8" s="80"/>
      <c r="M8" s="80"/>
      <c r="N8" s="80"/>
      <c r="O8" s="113"/>
    </row>
    <row r="9" ht="29" customHeight="1" spans="1:15">
      <c r="A9" s="112"/>
      <c r="B9" s="77"/>
      <c r="C9" s="77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113"/>
    </row>
    <row r="10" ht="27" customHeight="1" spans="1:15">
      <c r="A10" s="112"/>
      <c r="B10" s="77"/>
      <c r="C10" s="77"/>
      <c r="D10" s="80"/>
      <c r="E10" s="80"/>
      <c r="F10" s="80"/>
      <c r="G10" s="80"/>
      <c r="H10" s="80"/>
      <c r="I10" s="80"/>
      <c r="J10" s="80"/>
      <c r="K10" s="80"/>
      <c r="L10" s="80"/>
      <c r="M10" s="80"/>
      <c r="N10" s="80"/>
      <c r="O10" s="113"/>
    </row>
    <row r="11" ht="27" customHeight="1" spans="1:15">
      <c r="A11" s="112"/>
      <c r="B11" s="77"/>
      <c r="C11" s="77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113"/>
    </row>
    <row r="12" ht="27" customHeight="1" spans="1:15">
      <c r="A12" s="112"/>
      <c r="B12" s="77"/>
      <c r="C12" s="77"/>
      <c r="D12" s="80"/>
      <c r="E12" s="80"/>
      <c r="F12" s="80"/>
      <c r="G12" s="80"/>
      <c r="H12" s="80"/>
      <c r="I12" s="80"/>
      <c r="J12" s="80"/>
      <c r="K12" s="80"/>
      <c r="L12" s="80"/>
      <c r="M12" s="80"/>
      <c r="N12" s="80"/>
      <c r="O12" s="113"/>
    </row>
    <row r="13" ht="27" customHeight="1" spans="1:15">
      <c r="A13" s="112"/>
      <c r="B13" s="77"/>
      <c r="C13" s="77"/>
      <c r="D13" s="80"/>
      <c r="E13" s="80"/>
      <c r="F13" s="80"/>
      <c r="G13" s="80"/>
      <c r="H13" s="80"/>
      <c r="I13" s="80"/>
      <c r="J13" s="80"/>
      <c r="K13" s="80"/>
      <c r="L13" s="80"/>
      <c r="M13" s="80"/>
      <c r="N13" s="80"/>
      <c r="O13" s="113"/>
    </row>
    <row r="14" ht="27" customHeight="1" spans="1:15">
      <c r="A14" s="112"/>
      <c r="B14" s="77"/>
      <c r="C14" s="77"/>
      <c r="D14" s="80"/>
      <c r="E14" s="80"/>
      <c r="F14" s="80"/>
      <c r="G14" s="80"/>
      <c r="H14" s="80"/>
      <c r="I14" s="80"/>
      <c r="J14" s="80"/>
      <c r="K14" s="80"/>
      <c r="L14" s="80"/>
      <c r="M14" s="80"/>
      <c r="N14" s="80"/>
      <c r="O14" s="113"/>
    </row>
    <row r="15" ht="27" customHeight="1" spans="1:15">
      <c r="A15" s="112"/>
      <c r="B15" s="77"/>
      <c r="C15" s="77"/>
      <c r="D15" s="80"/>
      <c r="E15" s="80"/>
      <c r="F15" s="80"/>
      <c r="G15" s="80"/>
      <c r="H15" s="80"/>
      <c r="I15" s="80"/>
      <c r="J15" s="80"/>
      <c r="K15" s="80"/>
      <c r="L15" s="80"/>
      <c r="M15" s="80"/>
      <c r="N15" s="80"/>
      <c r="O15" s="113"/>
    </row>
    <row r="16" ht="27" customHeight="1" spans="1:15">
      <c r="A16" s="112"/>
      <c r="B16" s="77"/>
      <c r="C16" s="77"/>
      <c r="D16" s="80"/>
      <c r="E16" s="80"/>
      <c r="F16" s="80"/>
      <c r="G16" s="80"/>
      <c r="H16" s="80"/>
      <c r="I16" s="80"/>
      <c r="J16" s="80"/>
      <c r="K16" s="80"/>
      <c r="L16" s="80"/>
      <c r="M16" s="80"/>
      <c r="N16" s="80"/>
      <c r="O16" s="113"/>
    </row>
    <row r="17" ht="27" customHeight="1" spans="1:15">
      <c r="A17" s="112"/>
      <c r="B17" s="77"/>
      <c r="C17" s="77"/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80"/>
      <c r="O17" s="113"/>
    </row>
    <row r="18" ht="27" customHeight="1" spans="1:15">
      <c r="A18" s="112"/>
      <c r="B18" s="77"/>
      <c r="C18" s="77"/>
      <c r="D18" s="80"/>
      <c r="E18" s="80"/>
      <c r="F18" s="80"/>
      <c r="G18" s="80"/>
      <c r="H18" s="80"/>
      <c r="I18" s="80"/>
      <c r="J18" s="80"/>
      <c r="K18" s="80"/>
      <c r="L18" s="80"/>
      <c r="M18" s="80"/>
      <c r="N18" s="80"/>
      <c r="O18" s="113"/>
    </row>
    <row r="19" ht="27" customHeight="1" spans="1:15">
      <c r="A19" s="112"/>
      <c r="B19" s="77"/>
      <c r="C19" s="77"/>
      <c r="D19" s="80"/>
      <c r="E19" s="80"/>
      <c r="F19" s="80"/>
      <c r="G19" s="80"/>
      <c r="H19" s="80"/>
      <c r="I19" s="80"/>
      <c r="J19" s="80"/>
      <c r="K19" s="80"/>
      <c r="L19" s="80"/>
      <c r="M19" s="80"/>
      <c r="N19" s="80"/>
      <c r="O19" s="113"/>
    </row>
    <row r="20" ht="27" customHeight="1" spans="1:15">
      <c r="A20" s="112"/>
      <c r="B20" s="77"/>
      <c r="C20" s="77"/>
      <c r="D20" s="80"/>
      <c r="E20" s="80"/>
      <c r="F20" s="80"/>
      <c r="G20" s="80"/>
      <c r="H20" s="80"/>
      <c r="I20" s="80"/>
      <c r="J20" s="80"/>
      <c r="K20" s="80"/>
      <c r="L20" s="80"/>
      <c r="M20" s="80"/>
      <c r="N20" s="80"/>
      <c r="O20" s="113"/>
    </row>
    <row r="21" ht="27" customHeight="1" spans="1:15">
      <c r="A21" s="112"/>
      <c r="B21" s="77"/>
      <c r="C21" s="77"/>
      <c r="D21" s="80"/>
      <c r="E21" s="80"/>
      <c r="F21" s="80"/>
      <c r="G21" s="80"/>
      <c r="H21" s="80"/>
      <c r="I21" s="80"/>
      <c r="J21" s="80"/>
      <c r="K21" s="80"/>
      <c r="L21" s="80"/>
      <c r="M21" s="80"/>
      <c r="N21" s="80"/>
      <c r="O21" s="113"/>
    </row>
    <row r="22" ht="27" customHeight="1" spans="1:15">
      <c r="A22" s="112"/>
      <c r="B22" s="77"/>
      <c r="C22" s="77"/>
      <c r="D22" s="80"/>
      <c r="E22" s="80"/>
      <c r="F22" s="80"/>
      <c r="G22" s="80"/>
      <c r="H22" s="80"/>
      <c r="I22" s="80"/>
      <c r="J22" s="80"/>
      <c r="K22" s="80"/>
      <c r="L22" s="80"/>
      <c r="M22" s="80"/>
      <c r="N22" s="80"/>
      <c r="O22" s="113"/>
    </row>
    <row r="23" ht="27" customHeight="1" spans="1:15">
      <c r="A23" s="112"/>
      <c r="B23" s="77"/>
      <c r="C23" s="77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113"/>
    </row>
    <row r="24" ht="27" customHeight="1" spans="1:15">
      <c r="A24" s="112"/>
      <c r="B24" s="77"/>
      <c r="C24" s="77"/>
      <c r="D24" s="80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113"/>
    </row>
    <row r="25" ht="27" customHeight="1" spans="1:15">
      <c r="A25" s="112"/>
      <c r="B25" s="77"/>
      <c r="C25" s="77"/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11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64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J21" sqref="J21"/>
    </sheetView>
  </sheetViews>
  <sheetFormatPr defaultColWidth="10" defaultRowHeight="13.5"/>
  <cols>
    <col min="1" max="1" width="1.53333333333333" style="99" customWidth="1"/>
    <col min="2" max="4" width="6.15833333333333" style="99" customWidth="1"/>
    <col min="5" max="5" width="16.825" style="99" customWidth="1"/>
    <col min="6" max="6" width="41.025" style="99" customWidth="1"/>
    <col min="7" max="10" width="16.4166666666667" style="99" customWidth="1"/>
    <col min="11" max="11" width="22.9333333333333" style="99" customWidth="1"/>
    <col min="12" max="12" width="1.53333333333333" style="99" customWidth="1"/>
    <col min="13" max="14" width="9.76666666666667" style="99" customWidth="1"/>
    <col min="15" max="16384" width="10" style="99"/>
  </cols>
  <sheetData>
    <row r="1" ht="25" customHeight="1" spans="1:12">
      <c r="A1" s="100"/>
      <c r="B1" s="3"/>
      <c r="C1" s="3"/>
      <c r="D1" s="3"/>
      <c r="E1" s="101"/>
      <c r="F1" s="101"/>
      <c r="G1" s="183"/>
      <c r="H1" s="183"/>
      <c r="I1" s="183"/>
      <c r="J1" s="183"/>
      <c r="K1" s="102" t="s">
        <v>77</v>
      </c>
      <c r="L1" s="103"/>
    </row>
    <row r="2" ht="22.8" customHeight="1" spans="1:12">
      <c r="A2" s="100"/>
      <c r="B2" s="104" t="s">
        <v>78</v>
      </c>
      <c r="C2" s="104"/>
      <c r="D2" s="104"/>
      <c r="E2" s="104"/>
      <c r="F2" s="104"/>
      <c r="G2" s="104"/>
      <c r="H2" s="104"/>
      <c r="I2" s="104"/>
      <c r="J2" s="104"/>
      <c r="K2" s="104"/>
      <c r="L2" s="103" t="s">
        <v>3</v>
      </c>
    </row>
    <row r="3" ht="19.55" customHeight="1" spans="1:12">
      <c r="A3" s="105"/>
      <c r="B3" s="106" t="s">
        <v>5</v>
      </c>
      <c r="C3" s="106"/>
      <c r="D3" s="106"/>
      <c r="E3" s="106"/>
      <c r="F3" s="106"/>
      <c r="G3" s="105"/>
      <c r="H3" s="105"/>
      <c r="I3" s="162"/>
      <c r="J3" s="162"/>
      <c r="K3" s="107" t="s">
        <v>6</v>
      </c>
      <c r="L3" s="108"/>
    </row>
    <row r="4" ht="24.4" customHeight="1" spans="1:12">
      <c r="A4" s="103"/>
      <c r="B4" s="77" t="s">
        <v>9</v>
      </c>
      <c r="C4" s="77"/>
      <c r="D4" s="77"/>
      <c r="E4" s="77"/>
      <c r="F4" s="77"/>
      <c r="G4" s="77" t="s">
        <v>63</v>
      </c>
      <c r="H4" s="77" t="s">
        <v>79</v>
      </c>
      <c r="I4" s="77" t="s">
        <v>80</v>
      </c>
      <c r="J4" s="77" t="s">
        <v>81</v>
      </c>
      <c r="K4" s="77" t="s">
        <v>82</v>
      </c>
      <c r="L4" s="110"/>
    </row>
    <row r="5" ht="24.4" customHeight="1" spans="1:12">
      <c r="A5" s="109"/>
      <c r="B5" s="77" t="s">
        <v>83</v>
      </c>
      <c r="C5" s="77"/>
      <c r="D5" s="77"/>
      <c r="E5" s="77" t="s">
        <v>74</v>
      </c>
      <c r="F5" s="77" t="s">
        <v>75</v>
      </c>
      <c r="G5" s="77"/>
      <c r="H5" s="77"/>
      <c r="I5" s="77"/>
      <c r="J5" s="77"/>
      <c r="K5" s="77"/>
      <c r="L5" s="110"/>
    </row>
    <row r="6" ht="24.4" customHeight="1" spans="1:12">
      <c r="A6" s="109"/>
      <c r="B6" s="77" t="s">
        <v>84</v>
      </c>
      <c r="C6" s="77" t="s">
        <v>85</v>
      </c>
      <c r="D6" s="77" t="s">
        <v>86</v>
      </c>
      <c r="E6" s="77"/>
      <c r="F6" s="77"/>
      <c r="G6" s="77"/>
      <c r="H6" s="77"/>
      <c r="I6" s="77"/>
      <c r="J6" s="77"/>
      <c r="K6" s="77"/>
      <c r="L6" s="111"/>
    </row>
    <row r="7" ht="27" customHeight="1" spans="1:12">
      <c r="A7" s="112"/>
      <c r="B7" s="77"/>
      <c r="C7" s="77"/>
      <c r="D7" s="77"/>
      <c r="E7" s="77"/>
      <c r="F7" s="77" t="s">
        <v>76</v>
      </c>
      <c r="G7" s="133" t="s">
        <v>52</v>
      </c>
      <c r="H7" s="133" t="s">
        <v>87</v>
      </c>
      <c r="I7" s="133" t="s">
        <v>88</v>
      </c>
      <c r="J7" s="80"/>
      <c r="K7" s="80"/>
      <c r="L7" s="113"/>
    </row>
    <row r="8" ht="27" customHeight="1" spans="1:12">
      <c r="A8" s="112"/>
      <c r="B8" s="114">
        <v>208</v>
      </c>
      <c r="C8" s="114"/>
      <c r="D8" s="114"/>
      <c r="E8" s="82">
        <v>502006</v>
      </c>
      <c r="F8" s="150" t="s">
        <v>89</v>
      </c>
      <c r="G8" s="151" t="s">
        <v>26</v>
      </c>
      <c r="H8" s="151" t="s">
        <v>90</v>
      </c>
      <c r="I8" s="151" t="s">
        <v>88</v>
      </c>
      <c r="J8" s="80"/>
      <c r="K8" s="80"/>
      <c r="L8" s="113"/>
    </row>
    <row r="9" ht="27" customHeight="1" spans="1:12">
      <c r="A9" s="112"/>
      <c r="B9" s="114">
        <v>208</v>
      </c>
      <c r="C9" s="114" t="s">
        <v>91</v>
      </c>
      <c r="D9" s="114"/>
      <c r="E9" s="82">
        <v>502006</v>
      </c>
      <c r="F9" s="150" t="s">
        <v>92</v>
      </c>
      <c r="G9" s="151" t="s">
        <v>93</v>
      </c>
      <c r="H9" s="151" t="s">
        <v>94</v>
      </c>
      <c r="I9" s="151" t="s">
        <v>88</v>
      </c>
      <c r="J9" s="80"/>
      <c r="K9" s="80"/>
      <c r="L9" s="113"/>
    </row>
    <row r="10" ht="27" customHeight="1" spans="1:12">
      <c r="A10" s="112"/>
      <c r="B10" s="114" t="s">
        <v>95</v>
      </c>
      <c r="C10" s="114" t="s">
        <v>91</v>
      </c>
      <c r="D10" s="114" t="s">
        <v>96</v>
      </c>
      <c r="E10" s="82">
        <v>502006</v>
      </c>
      <c r="F10" s="150" t="s">
        <v>97</v>
      </c>
      <c r="G10" s="151" t="s">
        <v>94</v>
      </c>
      <c r="H10" s="151" t="s">
        <v>94</v>
      </c>
      <c r="I10" s="151"/>
      <c r="J10" s="80"/>
      <c r="K10" s="80"/>
      <c r="L10" s="113"/>
    </row>
    <row r="11" ht="27" customHeight="1" spans="1:12">
      <c r="A11" s="112"/>
      <c r="B11" s="114" t="s">
        <v>95</v>
      </c>
      <c r="C11" s="114" t="s">
        <v>91</v>
      </c>
      <c r="D11" s="114" t="s">
        <v>98</v>
      </c>
      <c r="E11" s="82">
        <v>502006</v>
      </c>
      <c r="F11" s="150" t="s">
        <v>99</v>
      </c>
      <c r="G11" s="151" t="s">
        <v>88</v>
      </c>
      <c r="H11" s="151"/>
      <c r="I11" s="151" t="s">
        <v>88</v>
      </c>
      <c r="J11" s="80"/>
      <c r="K11" s="80"/>
      <c r="L11" s="113"/>
    </row>
    <row r="12" ht="27" customHeight="1" spans="1:12">
      <c r="A12" s="112"/>
      <c r="B12" s="114" t="s">
        <v>95</v>
      </c>
      <c r="C12" s="114" t="s">
        <v>100</v>
      </c>
      <c r="D12" s="114"/>
      <c r="E12" s="82">
        <v>502006</v>
      </c>
      <c r="F12" s="150" t="s">
        <v>101</v>
      </c>
      <c r="G12" s="151" t="s">
        <v>102</v>
      </c>
      <c r="H12" s="151" t="s">
        <v>102</v>
      </c>
      <c r="I12" s="151"/>
      <c r="J12" s="80"/>
      <c r="K12" s="80"/>
      <c r="L12" s="113"/>
    </row>
    <row r="13" ht="27" customHeight="1" spans="1:12">
      <c r="A13" s="112"/>
      <c r="B13" s="114" t="s">
        <v>95</v>
      </c>
      <c r="C13" s="114" t="s">
        <v>100</v>
      </c>
      <c r="D13" s="114" t="s">
        <v>103</v>
      </c>
      <c r="E13" s="82">
        <v>502006</v>
      </c>
      <c r="F13" s="150" t="s">
        <v>104</v>
      </c>
      <c r="G13" s="151" t="s">
        <v>105</v>
      </c>
      <c r="H13" s="151" t="s">
        <v>105</v>
      </c>
      <c r="I13" s="151"/>
      <c r="J13" s="80"/>
      <c r="K13" s="80"/>
      <c r="L13" s="113"/>
    </row>
    <row r="14" ht="27" customHeight="1" spans="1:12">
      <c r="A14" s="112"/>
      <c r="B14" s="114" t="s">
        <v>95</v>
      </c>
      <c r="C14" s="114" t="s">
        <v>100</v>
      </c>
      <c r="D14" s="114" t="s">
        <v>100</v>
      </c>
      <c r="E14" s="82">
        <v>502006</v>
      </c>
      <c r="F14" s="150" t="s">
        <v>106</v>
      </c>
      <c r="G14" s="151" t="s">
        <v>107</v>
      </c>
      <c r="H14" s="151" t="s">
        <v>107</v>
      </c>
      <c r="I14" s="151"/>
      <c r="J14" s="80"/>
      <c r="K14" s="80"/>
      <c r="L14" s="113"/>
    </row>
    <row r="15" ht="27" customHeight="1" spans="1:12">
      <c r="A15" s="112"/>
      <c r="B15" s="114" t="s">
        <v>108</v>
      </c>
      <c r="C15" s="114"/>
      <c r="D15" s="114"/>
      <c r="E15" s="82">
        <v>502006</v>
      </c>
      <c r="F15" s="150" t="s">
        <v>109</v>
      </c>
      <c r="G15" s="151" t="s">
        <v>29</v>
      </c>
      <c r="H15" s="151" t="s">
        <v>29</v>
      </c>
      <c r="I15" s="151"/>
      <c r="J15" s="80"/>
      <c r="K15" s="80"/>
      <c r="L15" s="113"/>
    </row>
    <row r="16" ht="27" customHeight="1" spans="1:12">
      <c r="A16" s="112"/>
      <c r="B16" s="114" t="s">
        <v>108</v>
      </c>
      <c r="C16" s="114" t="s">
        <v>110</v>
      </c>
      <c r="D16" s="114"/>
      <c r="E16" s="82">
        <v>502006</v>
      </c>
      <c r="F16" s="150" t="s">
        <v>111</v>
      </c>
      <c r="G16" s="151" t="s">
        <v>29</v>
      </c>
      <c r="H16" s="151" t="s">
        <v>29</v>
      </c>
      <c r="I16" s="151"/>
      <c r="J16" s="80"/>
      <c r="K16" s="80"/>
      <c r="L16" s="113"/>
    </row>
    <row r="17" ht="27" customHeight="1" spans="1:12">
      <c r="A17" s="112"/>
      <c r="B17" s="114" t="s">
        <v>108</v>
      </c>
      <c r="C17" s="114" t="s">
        <v>110</v>
      </c>
      <c r="D17" s="114" t="s">
        <v>103</v>
      </c>
      <c r="E17" s="82">
        <v>502006</v>
      </c>
      <c r="F17" s="150" t="s">
        <v>112</v>
      </c>
      <c r="G17" s="151" t="s">
        <v>113</v>
      </c>
      <c r="H17" s="151" t="s">
        <v>113</v>
      </c>
      <c r="I17" s="151"/>
      <c r="J17" s="80"/>
      <c r="K17" s="80"/>
      <c r="L17" s="113"/>
    </row>
    <row r="18" ht="27" customHeight="1" spans="1:12">
      <c r="A18" s="112"/>
      <c r="B18" s="114" t="s">
        <v>108</v>
      </c>
      <c r="C18" s="114" t="s">
        <v>110</v>
      </c>
      <c r="D18" s="114" t="s">
        <v>114</v>
      </c>
      <c r="E18" s="82">
        <v>502006</v>
      </c>
      <c r="F18" s="150" t="s">
        <v>115</v>
      </c>
      <c r="G18" s="151" t="s">
        <v>116</v>
      </c>
      <c r="H18" s="151" t="s">
        <v>116</v>
      </c>
      <c r="I18" s="151"/>
      <c r="J18" s="80"/>
      <c r="K18" s="80"/>
      <c r="L18" s="113"/>
    </row>
    <row r="19" ht="27" customHeight="1" spans="1:12">
      <c r="A19" s="112"/>
      <c r="B19" s="114" t="s">
        <v>108</v>
      </c>
      <c r="C19" s="114" t="s">
        <v>110</v>
      </c>
      <c r="D19" s="114" t="s">
        <v>98</v>
      </c>
      <c r="E19" s="82">
        <v>502006</v>
      </c>
      <c r="F19" s="150" t="s">
        <v>117</v>
      </c>
      <c r="G19" s="151" t="s">
        <v>118</v>
      </c>
      <c r="H19" s="151" t="s">
        <v>118</v>
      </c>
      <c r="I19" s="151"/>
      <c r="J19" s="80"/>
      <c r="K19" s="80"/>
      <c r="L19" s="113"/>
    </row>
    <row r="20" ht="27" customHeight="1" spans="1:12">
      <c r="A20" s="109"/>
      <c r="B20" s="114" t="s">
        <v>119</v>
      </c>
      <c r="C20" s="114"/>
      <c r="D20" s="114"/>
      <c r="E20" s="82">
        <v>502006</v>
      </c>
      <c r="F20" s="150" t="s">
        <v>120</v>
      </c>
      <c r="G20" s="151" t="s">
        <v>40</v>
      </c>
      <c r="H20" s="151" t="s">
        <v>40</v>
      </c>
      <c r="I20" s="151"/>
      <c r="J20" s="83"/>
      <c r="K20" s="83"/>
      <c r="L20" s="110"/>
    </row>
    <row r="21" ht="27" customHeight="1" spans="1:12">
      <c r="A21" s="109"/>
      <c r="B21" s="114" t="s">
        <v>119</v>
      </c>
      <c r="C21" s="114" t="s">
        <v>103</v>
      </c>
      <c r="D21" s="152"/>
      <c r="E21" s="82">
        <v>502006</v>
      </c>
      <c r="F21" s="150" t="s">
        <v>121</v>
      </c>
      <c r="G21" s="151" t="s">
        <v>40</v>
      </c>
      <c r="H21" s="151" t="s">
        <v>40</v>
      </c>
      <c r="I21" s="151"/>
      <c r="J21" s="83"/>
      <c r="K21" s="83"/>
      <c r="L21" s="110"/>
    </row>
    <row r="22" ht="27" customHeight="1" spans="1:12">
      <c r="A22" s="109"/>
      <c r="B22" s="114" t="s">
        <v>119</v>
      </c>
      <c r="C22" s="114" t="s">
        <v>103</v>
      </c>
      <c r="D22" s="114" t="s">
        <v>91</v>
      </c>
      <c r="E22" s="82">
        <v>502006</v>
      </c>
      <c r="F22" s="150" t="s">
        <v>122</v>
      </c>
      <c r="G22" s="151" t="s">
        <v>40</v>
      </c>
      <c r="H22" s="151" t="s">
        <v>40</v>
      </c>
      <c r="I22" s="151"/>
      <c r="J22" s="83"/>
      <c r="K22" s="83"/>
      <c r="L22" s="111"/>
    </row>
    <row r="23" ht="9.75" customHeight="1" spans="1:12">
      <c r="A23" s="116"/>
      <c r="B23" s="117"/>
      <c r="C23" s="117"/>
      <c r="D23" s="117"/>
      <c r="E23" s="117"/>
      <c r="F23" s="116"/>
      <c r="G23" s="116"/>
      <c r="H23" s="116"/>
      <c r="I23" s="116"/>
      <c r="J23" s="117"/>
      <c r="K23" s="117"/>
      <c r="L23" s="118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12" activePane="bottomLeft" state="frozen"/>
      <selection/>
      <selection pane="bottomLeft" activeCell="H20" sqref="H20"/>
    </sheetView>
  </sheetViews>
  <sheetFormatPr defaultColWidth="10" defaultRowHeight="13.5"/>
  <cols>
    <col min="1" max="1" width="1.53333333333333" style="119" customWidth="1"/>
    <col min="2" max="2" width="33.3416666666667" style="119" customWidth="1"/>
    <col min="3" max="3" width="16.4083333333333" style="119" customWidth="1"/>
    <col min="4" max="4" width="33.3416666666667" style="119" customWidth="1"/>
    <col min="5" max="7" width="16.4083333333333" style="119" customWidth="1"/>
    <col min="8" max="8" width="18.2916666666667" style="119" customWidth="1"/>
    <col min="9" max="9" width="1.53333333333333" style="119" customWidth="1"/>
    <col min="10" max="11" width="9.76666666666667" style="119" customWidth="1"/>
    <col min="12" max="16384" width="10" style="119"/>
  </cols>
  <sheetData>
    <row r="1" s="119" customFormat="1" ht="14.2" customHeight="1" spans="1:9">
      <c r="A1" s="172"/>
      <c r="B1" s="120"/>
      <c r="C1" s="173"/>
      <c r="D1" s="173"/>
      <c r="E1" s="121"/>
      <c r="F1" s="121"/>
      <c r="G1" s="121"/>
      <c r="H1" s="174" t="s">
        <v>123</v>
      </c>
      <c r="I1" s="181" t="s">
        <v>3</v>
      </c>
    </row>
    <row r="2" s="119" customFormat="1" ht="19.9" customHeight="1" spans="1:9">
      <c r="A2" s="173"/>
      <c r="B2" s="175" t="s">
        <v>124</v>
      </c>
      <c r="C2" s="175"/>
      <c r="D2" s="175"/>
      <c r="E2" s="175"/>
      <c r="F2" s="175"/>
      <c r="G2" s="175"/>
      <c r="H2" s="175"/>
      <c r="I2" s="181"/>
    </row>
    <row r="3" s="119" customFormat="1" ht="17.05" customHeight="1" spans="1:9">
      <c r="A3" s="176"/>
      <c r="B3" s="126" t="s">
        <v>5</v>
      </c>
      <c r="C3" s="126"/>
      <c r="D3" s="146"/>
      <c r="E3" s="146"/>
      <c r="F3" s="146"/>
      <c r="G3" s="146"/>
      <c r="H3" s="177" t="s">
        <v>6</v>
      </c>
      <c r="I3" s="182"/>
    </row>
    <row r="4" s="119" customFormat="1" ht="21.35" customHeight="1" spans="1:9">
      <c r="A4" s="178"/>
      <c r="B4" s="129" t="s">
        <v>7</v>
      </c>
      <c r="C4" s="129"/>
      <c r="D4" s="129" t="s">
        <v>8</v>
      </c>
      <c r="E4" s="129"/>
      <c r="F4" s="129"/>
      <c r="G4" s="129"/>
      <c r="H4" s="129"/>
      <c r="I4" s="143"/>
    </row>
    <row r="5" s="119" customFormat="1" ht="21.35" customHeight="1" spans="1:9">
      <c r="A5" s="178"/>
      <c r="B5" s="129" t="s">
        <v>9</v>
      </c>
      <c r="C5" s="129" t="s">
        <v>10</v>
      </c>
      <c r="D5" s="129" t="s">
        <v>9</v>
      </c>
      <c r="E5" s="129" t="s">
        <v>63</v>
      </c>
      <c r="F5" s="129" t="s">
        <v>125</v>
      </c>
      <c r="G5" s="129" t="s">
        <v>126</v>
      </c>
      <c r="H5" s="129" t="s">
        <v>127</v>
      </c>
      <c r="I5" s="143"/>
    </row>
    <row r="6" s="119" customFormat="1" ht="19.9" customHeight="1" spans="1:9">
      <c r="A6" s="128"/>
      <c r="B6" s="139" t="s">
        <v>128</v>
      </c>
      <c r="C6" s="179" t="s">
        <v>52</v>
      </c>
      <c r="D6" s="139" t="s">
        <v>129</v>
      </c>
      <c r="E6" s="179" t="s">
        <v>52</v>
      </c>
      <c r="F6" s="179" t="s">
        <v>52</v>
      </c>
      <c r="G6" s="137"/>
      <c r="H6" s="137"/>
      <c r="I6" s="154"/>
    </row>
    <row r="7" s="119" customFormat="1" ht="19.9" customHeight="1" spans="1:9">
      <c r="A7" s="128"/>
      <c r="B7" s="140" t="s">
        <v>130</v>
      </c>
      <c r="C7" s="179" t="s">
        <v>52</v>
      </c>
      <c r="D7" s="140" t="s">
        <v>131</v>
      </c>
      <c r="E7" s="137"/>
      <c r="F7" s="137"/>
      <c r="G7" s="137"/>
      <c r="H7" s="137"/>
      <c r="I7" s="154"/>
    </row>
    <row r="8" s="119" customFormat="1" ht="19.9" customHeight="1" spans="1:9">
      <c r="A8" s="128"/>
      <c r="B8" s="140" t="s">
        <v>132</v>
      </c>
      <c r="C8" s="137"/>
      <c r="D8" s="140" t="s">
        <v>133</v>
      </c>
      <c r="E8" s="137"/>
      <c r="F8" s="137"/>
      <c r="G8" s="137"/>
      <c r="H8" s="137"/>
      <c r="I8" s="154"/>
    </row>
    <row r="9" s="119" customFormat="1" ht="19.9" customHeight="1" spans="1:9">
      <c r="A9" s="128"/>
      <c r="B9" s="140" t="s">
        <v>134</v>
      </c>
      <c r="C9" s="137"/>
      <c r="D9" s="140" t="s">
        <v>135</v>
      </c>
      <c r="E9" s="137"/>
      <c r="F9" s="137"/>
      <c r="G9" s="137"/>
      <c r="H9" s="137"/>
      <c r="I9" s="154"/>
    </row>
    <row r="10" s="119" customFormat="1" ht="19.9" customHeight="1" spans="1:9">
      <c r="A10" s="128"/>
      <c r="B10" s="139" t="s">
        <v>136</v>
      </c>
      <c r="C10" s="137"/>
      <c r="D10" s="140" t="s">
        <v>137</v>
      </c>
      <c r="E10" s="137"/>
      <c r="F10" s="137"/>
      <c r="G10" s="137"/>
      <c r="H10" s="137"/>
      <c r="I10" s="154"/>
    </row>
    <row r="11" s="119" customFormat="1" ht="19.9" customHeight="1" spans="1:9">
      <c r="A11" s="128"/>
      <c r="B11" s="140" t="s">
        <v>130</v>
      </c>
      <c r="C11" s="137"/>
      <c r="D11" s="140" t="s">
        <v>138</v>
      </c>
      <c r="E11" s="137"/>
      <c r="F11" s="137"/>
      <c r="G11" s="137"/>
      <c r="H11" s="137"/>
      <c r="I11" s="154"/>
    </row>
    <row r="12" s="119" customFormat="1" ht="19.9" customHeight="1" spans="1:9">
      <c r="A12" s="128"/>
      <c r="B12" s="140" t="s">
        <v>132</v>
      </c>
      <c r="C12" s="137"/>
      <c r="D12" s="140" t="s">
        <v>139</v>
      </c>
      <c r="E12" s="137"/>
      <c r="F12" s="137"/>
      <c r="G12" s="137"/>
      <c r="H12" s="137"/>
      <c r="I12" s="154"/>
    </row>
    <row r="13" s="119" customFormat="1" ht="19.9" customHeight="1" spans="1:9">
      <c r="A13" s="128"/>
      <c r="B13" s="140" t="s">
        <v>134</v>
      </c>
      <c r="C13" s="137"/>
      <c r="D13" s="140" t="s">
        <v>140</v>
      </c>
      <c r="E13" s="137"/>
      <c r="F13" s="137"/>
      <c r="G13" s="137"/>
      <c r="H13" s="137"/>
      <c r="I13" s="154"/>
    </row>
    <row r="14" s="119" customFormat="1" ht="19.9" customHeight="1" spans="1:9">
      <c r="A14" s="128"/>
      <c r="B14" s="140" t="s">
        <v>141</v>
      </c>
      <c r="C14" s="137"/>
      <c r="D14" s="140" t="s">
        <v>142</v>
      </c>
      <c r="E14" s="179" t="s">
        <v>26</v>
      </c>
      <c r="F14" s="179" t="s">
        <v>26</v>
      </c>
      <c r="G14" s="137"/>
      <c r="H14" s="137"/>
      <c r="I14" s="154"/>
    </row>
    <row r="15" s="119" customFormat="1" ht="19.9" customHeight="1" spans="1:9">
      <c r="A15" s="128"/>
      <c r="B15" s="140" t="s">
        <v>141</v>
      </c>
      <c r="C15" s="137"/>
      <c r="D15" s="140" t="s">
        <v>143</v>
      </c>
      <c r="E15" s="137"/>
      <c r="F15" s="137"/>
      <c r="G15" s="137"/>
      <c r="H15" s="137"/>
      <c r="I15" s="154"/>
    </row>
    <row r="16" s="119" customFormat="1" ht="19.9" customHeight="1" spans="1:9">
      <c r="A16" s="128"/>
      <c r="B16" s="140" t="s">
        <v>141</v>
      </c>
      <c r="C16" s="137"/>
      <c r="D16" s="140" t="s">
        <v>144</v>
      </c>
      <c r="E16" s="179" t="s">
        <v>29</v>
      </c>
      <c r="F16" s="179" t="s">
        <v>29</v>
      </c>
      <c r="G16" s="137"/>
      <c r="H16" s="137"/>
      <c r="I16" s="154"/>
    </row>
    <row r="17" s="119" customFormat="1" ht="19.9" customHeight="1" spans="1:9">
      <c r="A17" s="128"/>
      <c r="B17" s="140" t="s">
        <v>141</v>
      </c>
      <c r="C17" s="137"/>
      <c r="D17" s="140" t="s">
        <v>145</v>
      </c>
      <c r="E17" s="137"/>
      <c r="F17" s="137"/>
      <c r="G17" s="137"/>
      <c r="H17" s="137"/>
      <c r="I17" s="154"/>
    </row>
    <row r="18" s="119" customFormat="1" ht="19.9" customHeight="1" spans="1:9">
      <c r="A18" s="128"/>
      <c r="B18" s="140" t="s">
        <v>141</v>
      </c>
      <c r="C18" s="137"/>
      <c r="D18" s="140" t="s">
        <v>146</v>
      </c>
      <c r="E18" s="137"/>
      <c r="F18" s="137"/>
      <c r="G18" s="137"/>
      <c r="H18" s="137"/>
      <c r="I18" s="154"/>
    </row>
    <row r="19" s="119" customFormat="1" ht="19.9" customHeight="1" spans="1:9">
      <c r="A19" s="128"/>
      <c r="B19" s="140" t="s">
        <v>141</v>
      </c>
      <c r="C19" s="137"/>
      <c r="D19" s="140" t="s">
        <v>147</v>
      </c>
      <c r="E19" s="137"/>
      <c r="F19" s="137"/>
      <c r="G19" s="137"/>
      <c r="H19" s="137"/>
      <c r="I19" s="154"/>
    </row>
    <row r="20" s="119" customFormat="1" ht="19.9" customHeight="1" spans="1:9">
      <c r="A20" s="128"/>
      <c r="B20" s="140" t="s">
        <v>141</v>
      </c>
      <c r="C20" s="137"/>
      <c r="D20" s="140" t="s">
        <v>148</v>
      </c>
      <c r="E20" s="137"/>
      <c r="F20" s="137"/>
      <c r="G20" s="137"/>
      <c r="H20" s="137"/>
      <c r="I20" s="154"/>
    </row>
    <row r="21" s="119" customFormat="1" ht="19.9" customHeight="1" spans="1:9">
      <c r="A21" s="128"/>
      <c r="B21" s="140" t="s">
        <v>141</v>
      </c>
      <c r="C21" s="137"/>
      <c r="D21" s="140" t="s">
        <v>149</v>
      </c>
      <c r="E21" s="137"/>
      <c r="F21" s="137"/>
      <c r="G21" s="137"/>
      <c r="H21" s="137"/>
      <c r="I21" s="154"/>
    </row>
    <row r="22" s="119" customFormat="1" ht="19.9" customHeight="1" spans="1:9">
      <c r="A22" s="128"/>
      <c r="B22" s="140" t="s">
        <v>141</v>
      </c>
      <c r="C22" s="137"/>
      <c r="D22" s="140" t="s">
        <v>150</v>
      </c>
      <c r="E22" s="137"/>
      <c r="F22" s="137"/>
      <c r="G22" s="137"/>
      <c r="H22" s="137"/>
      <c r="I22" s="154"/>
    </row>
    <row r="23" s="119" customFormat="1" ht="19.9" customHeight="1" spans="1:9">
      <c r="A23" s="128"/>
      <c r="B23" s="140" t="s">
        <v>141</v>
      </c>
      <c r="C23" s="137"/>
      <c r="D23" s="140" t="s">
        <v>151</v>
      </c>
      <c r="E23" s="137"/>
      <c r="F23" s="137"/>
      <c r="G23" s="137"/>
      <c r="H23" s="137"/>
      <c r="I23" s="154"/>
    </row>
    <row r="24" s="119" customFormat="1" ht="19.9" customHeight="1" spans="1:9">
      <c r="A24" s="128"/>
      <c r="B24" s="140" t="s">
        <v>141</v>
      </c>
      <c r="C24" s="137"/>
      <c r="D24" s="140" t="s">
        <v>152</v>
      </c>
      <c r="E24" s="137"/>
      <c r="F24" s="137"/>
      <c r="G24" s="137"/>
      <c r="H24" s="137"/>
      <c r="I24" s="154"/>
    </row>
    <row r="25" s="119" customFormat="1" ht="19.9" customHeight="1" spans="1:9">
      <c r="A25" s="128"/>
      <c r="B25" s="140" t="s">
        <v>141</v>
      </c>
      <c r="C25" s="137"/>
      <c r="D25" s="140" t="s">
        <v>153</v>
      </c>
      <c r="E25" s="137"/>
      <c r="F25" s="137"/>
      <c r="G25" s="137"/>
      <c r="H25" s="137"/>
      <c r="I25" s="154"/>
    </row>
    <row r="26" s="119" customFormat="1" ht="19.9" customHeight="1" spans="1:9">
      <c r="A26" s="128"/>
      <c r="B26" s="140" t="s">
        <v>141</v>
      </c>
      <c r="C26" s="137"/>
      <c r="D26" s="140" t="s">
        <v>154</v>
      </c>
      <c r="E26" s="179" t="s">
        <v>40</v>
      </c>
      <c r="F26" s="179" t="s">
        <v>40</v>
      </c>
      <c r="G26" s="137"/>
      <c r="H26" s="137"/>
      <c r="I26" s="154"/>
    </row>
    <row r="27" s="119" customFormat="1" ht="19.9" customHeight="1" spans="1:9">
      <c r="A27" s="128"/>
      <c r="B27" s="140" t="s">
        <v>141</v>
      </c>
      <c r="C27" s="137"/>
      <c r="D27" s="140" t="s">
        <v>155</v>
      </c>
      <c r="E27" s="137"/>
      <c r="F27" s="137"/>
      <c r="G27" s="137"/>
      <c r="H27" s="137"/>
      <c r="I27" s="154"/>
    </row>
    <row r="28" s="119" customFormat="1" ht="19.9" customHeight="1" spans="1:9">
      <c r="A28" s="128"/>
      <c r="B28" s="140" t="s">
        <v>141</v>
      </c>
      <c r="C28" s="137"/>
      <c r="D28" s="140" t="s">
        <v>156</v>
      </c>
      <c r="E28" s="137"/>
      <c r="F28" s="137"/>
      <c r="G28" s="137"/>
      <c r="H28" s="137"/>
      <c r="I28" s="154"/>
    </row>
    <row r="29" s="119" customFormat="1" ht="19.9" customHeight="1" spans="1:9">
      <c r="A29" s="128"/>
      <c r="B29" s="140" t="s">
        <v>141</v>
      </c>
      <c r="C29" s="137"/>
      <c r="D29" s="140" t="s">
        <v>157</v>
      </c>
      <c r="E29" s="137"/>
      <c r="F29" s="137"/>
      <c r="G29" s="137"/>
      <c r="H29" s="137"/>
      <c r="I29" s="154"/>
    </row>
    <row r="30" s="119" customFormat="1" ht="19.9" customHeight="1" spans="1:9">
      <c r="A30" s="128"/>
      <c r="B30" s="140" t="s">
        <v>141</v>
      </c>
      <c r="C30" s="137"/>
      <c r="D30" s="140" t="s">
        <v>158</v>
      </c>
      <c r="E30" s="137"/>
      <c r="F30" s="137"/>
      <c r="G30" s="137"/>
      <c r="H30" s="137"/>
      <c r="I30" s="154"/>
    </row>
    <row r="31" s="119" customFormat="1" ht="19.9" customHeight="1" spans="1:9">
      <c r="A31" s="128"/>
      <c r="B31" s="140" t="s">
        <v>141</v>
      </c>
      <c r="C31" s="137"/>
      <c r="D31" s="140" t="s">
        <v>159</v>
      </c>
      <c r="E31" s="137"/>
      <c r="F31" s="137"/>
      <c r="G31" s="137"/>
      <c r="H31" s="137"/>
      <c r="I31" s="154"/>
    </row>
    <row r="32" s="119" customFormat="1" ht="19.9" customHeight="1" spans="1:9">
      <c r="A32" s="128"/>
      <c r="B32" s="140" t="s">
        <v>141</v>
      </c>
      <c r="C32" s="137"/>
      <c r="D32" s="140" t="s">
        <v>160</v>
      </c>
      <c r="E32" s="137"/>
      <c r="F32" s="137"/>
      <c r="G32" s="137"/>
      <c r="H32" s="137"/>
      <c r="I32" s="154"/>
    </row>
    <row r="33" s="119" customFormat="1" ht="19.9" customHeight="1" spans="1:9">
      <c r="A33" s="128"/>
      <c r="B33" s="140" t="s">
        <v>141</v>
      </c>
      <c r="C33" s="137"/>
      <c r="D33" s="140" t="s">
        <v>161</v>
      </c>
      <c r="E33" s="137"/>
      <c r="F33" s="137"/>
      <c r="G33" s="137"/>
      <c r="H33" s="137"/>
      <c r="I33" s="154"/>
    </row>
    <row r="34" s="119" customFormat="1" ht="19.9" customHeight="1" spans="1:9">
      <c r="A34" s="128"/>
      <c r="B34" s="140" t="s">
        <v>141</v>
      </c>
      <c r="C34" s="137"/>
      <c r="D34" s="140" t="s">
        <v>162</v>
      </c>
      <c r="E34" s="137"/>
      <c r="F34" s="137"/>
      <c r="G34" s="137"/>
      <c r="H34" s="137"/>
      <c r="I34" s="154"/>
    </row>
    <row r="35" s="119" customFormat="1" ht="8.5" customHeight="1" spans="1:9">
      <c r="A35" s="180"/>
      <c r="B35" s="180"/>
      <c r="C35" s="180"/>
      <c r="D35" s="130"/>
      <c r="E35" s="180"/>
      <c r="F35" s="180"/>
      <c r="G35" s="180"/>
      <c r="H35" s="180"/>
      <c r="I35" s="144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5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6"/>
  <sheetViews>
    <sheetView workbookViewId="0">
      <pane ySplit="6" topLeftCell="A20" activePane="bottomLeft" state="frozen"/>
      <selection/>
      <selection pane="bottomLeft" activeCell="Q26" sqref="Q26"/>
    </sheetView>
  </sheetViews>
  <sheetFormatPr defaultColWidth="10" defaultRowHeight="13.5"/>
  <cols>
    <col min="1" max="1" width="1.53333333333333" style="99" customWidth="1"/>
    <col min="2" max="3" width="5.875" style="99" customWidth="1"/>
    <col min="4" max="4" width="11.625" style="99" customWidth="1"/>
    <col min="5" max="5" width="23.5" style="99" customWidth="1"/>
    <col min="6" max="9" width="14.625" style="99" customWidth="1"/>
    <col min="10" max="10" width="14.25" style="99" customWidth="1"/>
    <col min="11" max="13" width="5.875" style="99" customWidth="1"/>
    <col min="14" max="16" width="7.25" style="99" customWidth="1"/>
    <col min="17" max="23" width="5.875" style="99" customWidth="1"/>
    <col min="24" max="26" width="7.25" style="99" customWidth="1"/>
    <col min="27" max="33" width="5.875" style="99" customWidth="1"/>
    <col min="34" max="39" width="7.25" style="99" customWidth="1"/>
    <col min="40" max="40" width="1.53333333333333" style="99" customWidth="1"/>
    <col min="41" max="42" width="9.76666666666667" style="99" customWidth="1"/>
    <col min="43" max="16384" width="10" style="99"/>
  </cols>
  <sheetData>
    <row r="1" ht="25" customHeight="1" spans="1:40">
      <c r="A1" s="156"/>
      <c r="B1" s="3"/>
      <c r="C1" s="3"/>
      <c r="D1" s="157"/>
      <c r="E1" s="157"/>
      <c r="F1" s="100"/>
      <c r="G1" s="100"/>
      <c r="H1" s="100"/>
      <c r="I1" s="157"/>
      <c r="J1" s="157"/>
      <c r="K1" s="100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57"/>
      <c r="AF1" s="157"/>
      <c r="AG1" s="157"/>
      <c r="AH1" s="157"/>
      <c r="AI1" s="157"/>
      <c r="AJ1" s="157"/>
      <c r="AK1" s="157"/>
      <c r="AL1" s="157"/>
      <c r="AM1" s="168" t="s">
        <v>163</v>
      </c>
      <c r="AN1" s="169"/>
    </row>
    <row r="2" ht="22.8" customHeight="1" spans="1:40">
      <c r="A2" s="100"/>
      <c r="B2" s="104" t="s">
        <v>164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/>
      <c r="AH2" s="104"/>
      <c r="AI2" s="104"/>
      <c r="AJ2" s="104"/>
      <c r="AK2" s="104"/>
      <c r="AL2" s="104"/>
      <c r="AM2" s="104"/>
      <c r="AN2" s="169"/>
    </row>
    <row r="3" ht="19.55" customHeight="1" spans="1:40">
      <c r="A3" s="105"/>
      <c r="B3" s="106" t="s">
        <v>5</v>
      </c>
      <c r="C3" s="106"/>
      <c r="D3" s="106"/>
      <c r="E3" s="106"/>
      <c r="F3" s="158"/>
      <c r="G3" s="105"/>
      <c r="H3" s="159"/>
      <c r="I3" s="158"/>
      <c r="J3" s="158"/>
      <c r="K3" s="162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58"/>
      <c r="AL3" s="159" t="s">
        <v>6</v>
      </c>
      <c r="AM3" s="159"/>
      <c r="AN3" s="170"/>
    </row>
    <row r="4" ht="24.4" customHeight="1" spans="1:40">
      <c r="A4" s="103"/>
      <c r="B4" s="93" t="s">
        <v>9</v>
      </c>
      <c r="C4" s="93"/>
      <c r="D4" s="93"/>
      <c r="E4" s="93"/>
      <c r="F4" s="93" t="s">
        <v>165</v>
      </c>
      <c r="G4" s="93" t="s">
        <v>166</v>
      </c>
      <c r="H4" s="93"/>
      <c r="I4" s="93"/>
      <c r="J4" s="93"/>
      <c r="K4" s="93"/>
      <c r="L4" s="93"/>
      <c r="M4" s="93"/>
      <c r="N4" s="93"/>
      <c r="O4" s="93"/>
      <c r="P4" s="93"/>
      <c r="Q4" s="93" t="s">
        <v>167</v>
      </c>
      <c r="R4" s="93"/>
      <c r="S4" s="93"/>
      <c r="T4" s="93"/>
      <c r="U4" s="93"/>
      <c r="V4" s="93"/>
      <c r="W4" s="93"/>
      <c r="X4" s="93"/>
      <c r="Y4" s="93"/>
      <c r="Z4" s="93"/>
      <c r="AA4" s="93" t="s">
        <v>168</v>
      </c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93"/>
      <c r="AN4" s="171"/>
    </row>
    <row r="5" ht="24.4" customHeight="1" spans="1:40">
      <c r="A5" s="103"/>
      <c r="B5" s="93" t="s">
        <v>83</v>
      </c>
      <c r="C5" s="93"/>
      <c r="D5" s="93" t="s">
        <v>74</v>
      </c>
      <c r="E5" s="93" t="s">
        <v>75</v>
      </c>
      <c r="F5" s="93"/>
      <c r="G5" s="93" t="s">
        <v>63</v>
      </c>
      <c r="H5" s="93" t="s">
        <v>169</v>
      </c>
      <c r="I5" s="93"/>
      <c r="J5" s="93"/>
      <c r="K5" s="93" t="s">
        <v>170</v>
      </c>
      <c r="L5" s="93"/>
      <c r="M5" s="93"/>
      <c r="N5" s="93" t="s">
        <v>171</v>
      </c>
      <c r="O5" s="93"/>
      <c r="P5" s="93"/>
      <c r="Q5" s="93" t="s">
        <v>63</v>
      </c>
      <c r="R5" s="93" t="s">
        <v>169</v>
      </c>
      <c r="S5" s="93"/>
      <c r="T5" s="93"/>
      <c r="U5" s="93" t="s">
        <v>170</v>
      </c>
      <c r="V5" s="93"/>
      <c r="W5" s="93"/>
      <c r="X5" s="93" t="s">
        <v>171</v>
      </c>
      <c r="Y5" s="93"/>
      <c r="Z5" s="93"/>
      <c r="AA5" s="93" t="s">
        <v>63</v>
      </c>
      <c r="AB5" s="93" t="s">
        <v>169</v>
      </c>
      <c r="AC5" s="93"/>
      <c r="AD5" s="93"/>
      <c r="AE5" s="93" t="s">
        <v>170</v>
      </c>
      <c r="AF5" s="93"/>
      <c r="AG5" s="93"/>
      <c r="AH5" s="93" t="s">
        <v>171</v>
      </c>
      <c r="AI5" s="93"/>
      <c r="AJ5" s="93"/>
      <c r="AK5" s="93" t="s">
        <v>172</v>
      </c>
      <c r="AL5" s="93"/>
      <c r="AM5" s="93"/>
      <c r="AN5" s="171"/>
    </row>
    <row r="6" ht="39" customHeight="1" spans="1:40">
      <c r="A6" s="101"/>
      <c r="B6" s="93" t="s">
        <v>84</v>
      </c>
      <c r="C6" s="93" t="s">
        <v>85</v>
      </c>
      <c r="D6" s="93"/>
      <c r="E6" s="93"/>
      <c r="F6" s="93"/>
      <c r="G6" s="93"/>
      <c r="H6" s="93" t="s">
        <v>173</v>
      </c>
      <c r="I6" s="93" t="s">
        <v>79</v>
      </c>
      <c r="J6" s="93" t="s">
        <v>80</v>
      </c>
      <c r="K6" s="93" t="s">
        <v>173</v>
      </c>
      <c r="L6" s="93" t="s">
        <v>79</v>
      </c>
      <c r="M6" s="93" t="s">
        <v>80</v>
      </c>
      <c r="N6" s="93" t="s">
        <v>173</v>
      </c>
      <c r="O6" s="93" t="s">
        <v>174</v>
      </c>
      <c r="P6" s="93" t="s">
        <v>175</v>
      </c>
      <c r="Q6" s="93"/>
      <c r="R6" s="93" t="s">
        <v>173</v>
      </c>
      <c r="S6" s="93" t="s">
        <v>79</v>
      </c>
      <c r="T6" s="93" t="s">
        <v>80</v>
      </c>
      <c r="U6" s="93" t="s">
        <v>173</v>
      </c>
      <c r="V6" s="93" t="s">
        <v>79</v>
      </c>
      <c r="W6" s="93" t="s">
        <v>80</v>
      </c>
      <c r="X6" s="93" t="s">
        <v>173</v>
      </c>
      <c r="Y6" s="93" t="s">
        <v>174</v>
      </c>
      <c r="Z6" s="93" t="s">
        <v>175</v>
      </c>
      <c r="AA6" s="93"/>
      <c r="AB6" s="93" t="s">
        <v>173</v>
      </c>
      <c r="AC6" s="93" t="s">
        <v>79</v>
      </c>
      <c r="AD6" s="93" t="s">
        <v>80</v>
      </c>
      <c r="AE6" s="93" t="s">
        <v>173</v>
      </c>
      <c r="AF6" s="93" t="s">
        <v>79</v>
      </c>
      <c r="AG6" s="93" t="s">
        <v>80</v>
      </c>
      <c r="AH6" s="93" t="s">
        <v>173</v>
      </c>
      <c r="AI6" s="93" t="s">
        <v>174</v>
      </c>
      <c r="AJ6" s="93" t="s">
        <v>175</v>
      </c>
      <c r="AK6" s="93" t="s">
        <v>173</v>
      </c>
      <c r="AL6" s="93" t="s">
        <v>174</v>
      </c>
      <c r="AM6" s="93" t="s">
        <v>175</v>
      </c>
      <c r="AN6" s="171"/>
    </row>
    <row r="7" ht="25" customHeight="1" spans="1:40">
      <c r="A7" s="103"/>
      <c r="B7" s="114"/>
      <c r="C7" s="114"/>
      <c r="D7" s="77">
        <v>502006</v>
      </c>
      <c r="E7" s="77" t="s">
        <v>76</v>
      </c>
      <c r="F7" s="133" t="s">
        <v>52</v>
      </c>
      <c r="G7" s="133" t="s">
        <v>52</v>
      </c>
      <c r="H7" s="133" t="s">
        <v>52</v>
      </c>
      <c r="I7" s="133" t="s">
        <v>87</v>
      </c>
      <c r="J7" s="163">
        <v>300000</v>
      </c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171"/>
    </row>
    <row r="8" ht="25" customHeight="1" spans="1:40">
      <c r="A8" s="103"/>
      <c r="B8" s="114">
        <v>301</v>
      </c>
      <c r="C8" s="114"/>
      <c r="D8" s="77">
        <v>502006</v>
      </c>
      <c r="E8" s="77" t="s">
        <v>176</v>
      </c>
      <c r="F8" s="133" t="s">
        <v>177</v>
      </c>
      <c r="G8" s="133" t="s">
        <v>177</v>
      </c>
      <c r="H8" s="133" t="s">
        <v>177</v>
      </c>
      <c r="I8" s="133" t="s">
        <v>177</v>
      </c>
      <c r="J8" s="163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171"/>
    </row>
    <row r="9" ht="25" customHeight="1" spans="1:40">
      <c r="A9" s="103"/>
      <c r="B9" s="114">
        <v>301</v>
      </c>
      <c r="C9" s="114" t="s">
        <v>91</v>
      </c>
      <c r="D9" s="77">
        <v>502006</v>
      </c>
      <c r="E9" s="77" t="s">
        <v>178</v>
      </c>
      <c r="F9" s="133" t="s">
        <v>179</v>
      </c>
      <c r="G9" s="133" t="s">
        <v>179</v>
      </c>
      <c r="H9" s="133" t="s">
        <v>179</v>
      </c>
      <c r="I9" s="133" t="s">
        <v>179</v>
      </c>
      <c r="J9" s="163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171"/>
    </row>
    <row r="10" ht="25" customHeight="1" spans="1:40">
      <c r="A10" s="103"/>
      <c r="B10" s="114">
        <v>301</v>
      </c>
      <c r="C10" s="114" t="s">
        <v>103</v>
      </c>
      <c r="D10" s="77">
        <v>502006</v>
      </c>
      <c r="E10" s="93" t="s">
        <v>180</v>
      </c>
      <c r="F10" s="133" t="s">
        <v>181</v>
      </c>
      <c r="G10" s="133" t="s">
        <v>181</v>
      </c>
      <c r="H10" s="133" t="s">
        <v>181</v>
      </c>
      <c r="I10" s="133" t="s">
        <v>181</v>
      </c>
      <c r="J10" s="163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171"/>
    </row>
    <row r="11" ht="25" customHeight="1" spans="1:40">
      <c r="A11" s="103"/>
      <c r="B11" s="114">
        <v>301</v>
      </c>
      <c r="C11" s="114" t="s">
        <v>182</v>
      </c>
      <c r="D11" s="77">
        <v>502006</v>
      </c>
      <c r="E11" s="93" t="s">
        <v>183</v>
      </c>
      <c r="F11" s="133" t="s">
        <v>184</v>
      </c>
      <c r="G11" s="133" t="s">
        <v>184</v>
      </c>
      <c r="H11" s="133" t="s">
        <v>184</v>
      </c>
      <c r="I11" s="133" t="s">
        <v>184</v>
      </c>
      <c r="J11" s="163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171"/>
    </row>
    <row r="12" ht="25" customHeight="1" spans="1:40">
      <c r="A12" s="103"/>
      <c r="B12" s="114">
        <v>301</v>
      </c>
      <c r="C12" s="114" t="s">
        <v>185</v>
      </c>
      <c r="D12" s="77">
        <v>502006</v>
      </c>
      <c r="E12" s="93" t="s">
        <v>186</v>
      </c>
      <c r="F12" s="133" t="s">
        <v>107</v>
      </c>
      <c r="G12" s="133" t="s">
        <v>107</v>
      </c>
      <c r="H12" s="133" t="s">
        <v>107</v>
      </c>
      <c r="I12" s="133" t="s">
        <v>107</v>
      </c>
      <c r="J12" s="163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171"/>
    </row>
    <row r="13" ht="25" customHeight="1" spans="1:40">
      <c r="A13" s="103"/>
      <c r="B13" s="114">
        <v>301</v>
      </c>
      <c r="C13" s="114" t="s">
        <v>187</v>
      </c>
      <c r="D13" s="77">
        <v>502006</v>
      </c>
      <c r="E13" s="93" t="s">
        <v>188</v>
      </c>
      <c r="F13" s="133" t="s">
        <v>113</v>
      </c>
      <c r="G13" s="133" t="s">
        <v>113</v>
      </c>
      <c r="H13" s="133" t="s">
        <v>113</v>
      </c>
      <c r="I13" s="133" t="s">
        <v>113</v>
      </c>
      <c r="J13" s="163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171"/>
    </row>
    <row r="14" ht="25" customHeight="1" spans="1:40">
      <c r="A14" s="103"/>
      <c r="B14" s="114">
        <v>301</v>
      </c>
      <c r="C14" s="114" t="s">
        <v>110</v>
      </c>
      <c r="D14" s="77">
        <v>502006</v>
      </c>
      <c r="E14" s="93" t="s">
        <v>189</v>
      </c>
      <c r="F14" s="133" t="s">
        <v>190</v>
      </c>
      <c r="G14" s="133" t="s">
        <v>190</v>
      </c>
      <c r="H14" s="133" t="s">
        <v>190</v>
      </c>
      <c r="I14" s="133" t="s">
        <v>190</v>
      </c>
      <c r="J14" s="163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171"/>
    </row>
    <row r="15" ht="25" customHeight="1" spans="1:40">
      <c r="A15" s="103"/>
      <c r="B15" s="114">
        <v>301</v>
      </c>
      <c r="C15" s="114" t="s">
        <v>191</v>
      </c>
      <c r="D15" s="77">
        <v>502006</v>
      </c>
      <c r="E15" s="93" t="s">
        <v>192</v>
      </c>
      <c r="F15" s="133" t="s">
        <v>193</v>
      </c>
      <c r="G15" s="133" t="s">
        <v>193</v>
      </c>
      <c r="H15" s="133" t="s">
        <v>193</v>
      </c>
      <c r="I15" s="133" t="s">
        <v>193</v>
      </c>
      <c r="J15" s="163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  <c r="AM15" s="80"/>
      <c r="AN15" s="171"/>
    </row>
    <row r="16" ht="25" customHeight="1" spans="1:40">
      <c r="A16" s="103"/>
      <c r="B16" s="114">
        <v>301</v>
      </c>
      <c r="C16" s="114" t="s">
        <v>194</v>
      </c>
      <c r="D16" s="77">
        <v>502006</v>
      </c>
      <c r="E16" s="93" t="s">
        <v>122</v>
      </c>
      <c r="F16" s="133" t="s">
        <v>40</v>
      </c>
      <c r="G16" s="133" t="s">
        <v>40</v>
      </c>
      <c r="H16" s="133" t="s">
        <v>40</v>
      </c>
      <c r="I16" s="133" t="s">
        <v>40</v>
      </c>
      <c r="J16" s="163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J16" s="80"/>
      <c r="AK16" s="80"/>
      <c r="AL16" s="80"/>
      <c r="AM16" s="80"/>
      <c r="AN16" s="171"/>
    </row>
    <row r="17" ht="25" customHeight="1" spans="1:40">
      <c r="A17" s="103"/>
      <c r="B17" s="114" t="s">
        <v>195</v>
      </c>
      <c r="C17" s="114"/>
      <c r="D17" s="77">
        <v>502006</v>
      </c>
      <c r="E17" s="93" t="s">
        <v>196</v>
      </c>
      <c r="F17" s="160">
        <v>490920.15</v>
      </c>
      <c r="G17" s="160">
        <v>490920.15</v>
      </c>
      <c r="H17" s="160">
        <v>490920.15</v>
      </c>
      <c r="I17" s="133" t="s">
        <v>197</v>
      </c>
      <c r="J17" s="163">
        <v>300000</v>
      </c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0"/>
      <c r="AM17" s="80"/>
      <c r="AN17" s="171"/>
    </row>
    <row r="18" ht="25" customHeight="1" spans="1:40">
      <c r="A18" s="103"/>
      <c r="B18" s="114" t="s">
        <v>195</v>
      </c>
      <c r="C18" s="114" t="s">
        <v>91</v>
      </c>
      <c r="D18" s="77">
        <v>502006</v>
      </c>
      <c r="E18" s="93" t="s">
        <v>198</v>
      </c>
      <c r="F18" s="133" t="s">
        <v>199</v>
      </c>
      <c r="G18" s="133" t="s">
        <v>199</v>
      </c>
      <c r="H18" s="133" t="s">
        <v>199</v>
      </c>
      <c r="I18" s="133" t="s">
        <v>199</v>
      </c>
      <c r="J18" s="163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  <c r="AA18" s="80"/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80"/>
      <c r="AM18" s="80"/>
      <c r="AN18" s="171"/>
    </row>
    <row r="19" ht="25" customHeight="1" spans="1:40">
      <c r="A19" s="161"/>
      <c r="B19" s="114" t="s">
        <v>195</v>
      </c>
      <c r="C19" s="114" t="s">
        <v>100</v>
      </c>
      <c r="D19" s="77">
        <v>502006</v>
      </c>
      <c r="E19" s="93" t="s">
        <v>200</v>
      </c>
      <c r="F19" s="133" t="s">
        <v>201</v>
      </c>
      <c r="G19" s="133" t="s">
        <v>201</v>
      </c>
      <c r="H19" s="133" t="s">
        <v>201</v>
      </c>
      <c r="I19" s="133" t="s">
        <v>201</v>
      </c>
      <c r="J19" s="164"/>
      <c r="K19" s="165"/>
      <c r="L19" s="165"/>
      <c r="M19" s="165"/>
      <c r="N19" s="165"/>
      <c r="O19" s="165"/>
      <c r="P19" s="165"/>
      <c r="Q19" s="165"/>
      <c r="R19" s="165"/>
      <c r="S19" s="165"/>
      <c r="T19" s="165"/>
      <c r="U19" s="165"/>
      <c r="V19" s="165"/>
      <c r="W19" s="165"/>
      <c r="X19" s="165"/>
      <c r="Y19" s="165"/>
      <c r="Z19" s="165"/>
      <c r="AA19" s="165"/>
      <c r="AB19" s="165"/>
      <c r="AC19" s="165"/>
      <c r="AD19" s="165"/>
      <c r="AE19" s="165"/>
      <c r="AF19" s="165"/>
      <c r="AG19" s="165"/>
      <c r="AH19" s="165"/>
      <c r="AI19" s="165"/>
      <c r="AJ19" s="165"/>
      <c r="AK19" s="165"/>
      <c r="AL19" s="165"/>
      <c r="AM19" s="165"/>
      <c r="AN19" s="130"/>
    </row>
    <row r="20" ht="25" customHeight="1" spans="2:39">
      <c r="B20" s="114" t="s">
        <v>195</v>
      </c>
      <c r="C20" s="114" t="s">
        <v>202</v>
      </c>
      <c r="D20" s="77">
        <v>502006</v>
      </c>
      <c r="E20" s="93" t="s">
        <v>203</v>
      </c>
      <c r="F20" s="133" t="s">
        <v>204</v>
      </c>
      <c r="G20" s="133" t="s">
        <v>204</v>
      </c>
      <c r="H20" s="133" t="s">
        <v>204</v>
      </c>
      <c r="I20" s="133" t="s">
        <v>204</v>
      </c>
      <c r="J20" s="166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67"/>
      <c r="V20" s="167"/>
      <c r="W20" s="167"/>
      <c r="X20" s="167"/>
      <c r="Y20" s="167"/>
      <c r="Z20" s="167"/>
      <c r="AA20" s="167"/>
      <c r="AB20" s="167"/>
      <c r="AC20" s="167"/>
      <c r="AD20" s="167"/>
      <c r="AE20" s="167"/>
      <c r="AF20" s="167"/>
      <c r="AG20" s="167"/>
      <c r="AH20" s="167"/>
      <c r="AI20" s="167"/>
      <c r="AJ20" s="167"/>
      <c r="AK20" s="167"/>
      <c r="AL20" s="167"/>
      <c r="AM20" s="167"/>
    </row>
    <row r="21" ht="25" customHeight="1" spans="2:39">
      <c r="B21" s="114" t="s">
        <v>195</v>
      </c>
      <c r="C21" s="114" t="s">
        <v>182</v>
      </c>
      <c r="D21" s="77">
        <v>502006</v>
      </c>
      <c r="E21" s="93" t="s">
        <v>205</v>
      </c>
      <c r="F21" s="133" t="s">
        <v>206</v>
      </c>
      <c r="G21" s="133" t="s">
        <v>206</v>
      </c>
      <c r="H21" s="133" t="s">
        <v>206</v>
      </c>
      <c r="I21" s="133" t="s">
        <v>206</v>
      </c>
      <c r="J21" s="166"/>
      <c r="K21" s="167"/>
      <c r="L21" s="167"/>
      <c r="M21" s="167"/>
      <c r="N21" s="167"/>
      <c r="O21" s="167"/>
      <c r="P21" s="167"/>
      <c r="Q21" s="167"/>
      <c r="R21" s="167"/>
      <c r="S21" s="167"/>
      <c r="T21" s="167"/>
      <c r="U21" s="167"/>
      <c r="V21" s="167"/>
      <c r="W21" s="167"/>
      <c r="X21" s="167"/>
      <c r="Y21" s="167"/>
      <c r="Z21" s="167"/>
      <c r="AA21" s="167"/>
      <c r="AB21" s="167"/>
      <c r="AC21" s="167"/>
      <c r="AD21" s="167"/>
      <c r="AE21" s="167"/>
      <c r="AF21" s="167"/>
      <c r="AG21" s="167"/>
      <c r="AH21" s="167"/>
      <c r="AI21" s="167"/>
      <c r="AJ21" s="167"/>
      <c r="AK21" s="167"/>
      <c r="AL21" s="167"/>
      <c r="AM21" s="167"/>
    </row>
    <row r="22" ht="25" customHeight="1" spans="2:39">
      <c r="B22" s="114" t="s">
        <v>195</v>
      </c>
      <c r="C22" s="114" t="s">
        <v>110</v>
      </c>
      <c r="D22" s="77">
        <v>502006</v>
      </c>
      <c r="E22" s="93" t="s">
        <v>207</v>
      </c>
      <c r="F22" s="133" t="s">
        <v>208</v>
      </c>
      <c r="G22" s="133" t="s">
        <v>208</v>
      </c>
      <c r="H22" s="133" t="s">
        <v>208</v>
      </c>
      <c r="I22" s="133" t="s">
        <v>208</v>
      </c>
      <c r="J22" s="166"/>
      <c r="K22" s="167"/>
      <c r="L22" s="167"/>
      <c r="M22" s="167"/>
      <c r="N22" s="167"/>
      <c r="O22" s="167"/>
      <c r="P22" s="167"/>
      <c r="Q22" s="167"/>
      <c r="R22" s="167"/>
      <c r="S22" s="167"/>
      <c r="T22" s="167"/>
      <c r="U22" s="167"/>
      <c r="V22" s="167"/>
      <c r="W22" s="167"/>
      <c r="X22" s="167"/>
      <c r="Y22" s="167"/>
      <c r="Z22" s="167"/>
      <c r="AA22" s="167"/>
      <c r="AB22" s="167"/>
      <c r="AC22" s="167"/>
      <c r="AD22" s="167"/>
      <c r="AE22" s="167"/>
      <c r="AF22" s="167"/>
      <c r="AG22" s="167"/>
      <c r="AH22" s="167"/>
      <c r="AI22" s="167"/>
      <c r="AJ22" s="167"/>
      <c r="AK22" s="167"/>
      <c r="AL22" s="167"/>
      <c r="AM22" s="167"/>
    </row>
    <row r="23" ht="25" customHeight="1" spans="2:39">
      <c r="B23" s="114" t="s">
        <v>195</v>
      </c>
      <c r="C23" s="114" t="s">
        <v>209</v>
      </c>
      <c r="D23" s="77">
        <v>502006</v>
      </c>
      <c r="E23" s="93" t="s">
        <v>210</v>
      </c>
      <c r="F23" s="133" t="s">
        <v>211</v>
      </c>
      <c r="G23" s="133" t="s">
        <v>211</v>
      </c>
      <c r="H23" s="133" t="s">
        <v>211</v>
      </c>
      <c r="I23" s="133" t="s">
        <v>211</v>
      </c>
      <c r="J23" s="166"/>
      <c r="K23" s="167"/>
      <c r="L23" s="167"/>
      <c r="M23" s="167"/>
      <c r="N23" s="167"/>
      <c r="O23" s="167"/>
      <c r="P23" s="167"/>
      <c r="Q23" s="167"/>
      <c r="R23" s="167"/>
      <c r="S23" s="167"/>
      <c r="T23" s="167"/>
      <c r="U23" s="167"/>
      <c r="V23" s="167"/>
      <c r="W23" s="167"/>
      <c r="X23" s="167"/>
      <c r="Y23" s="167"/>
      <c r="Z23" s="167"/>
      <c r="AA23" s="167"/>
      <c r="AB23" s="167"/>
      <c r="AC23" s="167"/>
      <c r="AD23" s="167"/>
      <c r="AE23" s="167"/>
      <c r="AF23" s="167"/>
      <c r="AG23" s="167"/>
      <c r="AH23" s="167"/>
      <c r="AI23" s="167"/>
      <c r="AJ23" s="167"/>
      <c r="AK23" s="167"/>
      <c r="AL23" s="167"/>
      <c r="AM23" s="167"/>
    </row>
    <row r="24" ht="25" customHeight="1" spans="2:39">
      <c r="B24" s="114" t="s">
        <v>195</v>
      </c>
      <c r="C24" s="114" t="s">
        <v>212</v>
      </c>
      <c r="D24" s="77">
        <v>502006</v>
      </c>
      <c r="E24" s="93" t="s">
        <v>213</v>
      </c>
      <c r="F24" s="133" t="s">
        <v>214</v>
      </c>
      <c r="G24" s="133" t="s">
        <v>214</v>
      </c>
      <c r="H24" s="133" t="s">
        <v>214</v>
      </c>
      <c r="I24" s="133" t="s">
        <v>214</v>
      </c>
      <c r="J24" s="166"/>
      <c r="K24" s="167"/>
      <c r="L24" s="167"/>
      <c r="M24" s="167"/>
      <c r="N24" s="167"/>
      <c r="O24" s="167"/>
      <c r="P24" s="167"/>
      <c r="Q24" s="167"/>
      <c r="R24" s="167"/>
      <c r="S24" s="167"/>
      <c r="T24" s="167"/>
      <c r="U24" s="167"/>
      <c r="V24" s="167"/>
      <c r="W24" s="167"/>
      <c r="X24" s="167"/>
      <c r="Y24" s="167"/>
      <c r="Z24" s="167"/>
      <c r="AA24" s="167"/>
      <c r="AB24" s="167"/>
      <c r="AC24" s="167"/>
      <c r="AD24" s="167"/>
      <c r="AE24" s="167"/>
      <c r="AF24" s="167"/>
      <c r="AG24" s="167"/>
      <c r="AH24" s="167"/>
      <c r="AI24" s="167"/>
      <c r="AJ24" s="167"/>
      <c r="AK24" s="167"/>
      <c r="AL24" s="167"/>
      <c r="AM24" s="167"/>
    </row>
    <row r="25" ht="25" customHeight="1" spans="2:39">
      <c r="B25" s="114" t="s">
        <v>195</v>
      </c>
      <c r="C25" s="114" t="s">
        <v>215</v>
      </c>
      <c r="D25" s="77">
        <v>502006</v>
      </c>
      <c r="E25" s="93" t="s">
        <v>216</v>
      </c>
      <c r="F25" s="133" t="s">
        <v>217</v>
      </c>
      <c r="G25" s="133" t="s">
        <v>217</v>
      </c>
      <c r="H25" s="133" t="s">
        <v>217</v>
      </c>
      <c r="I25" s="133" t="s">
        <v>217</v>
      </c>
      <c r="J25" s="166"/>
      <c r="K25" s="167"/>
      <c r="L25" s="167"/>
      <c r="M25" s="167"/>
      <c r="N25" s="167"/>
      <c r="O25" s="167"/>
      <c r="P25" s="167"/>
      <c r="Q25" s="167"/>
      <c r="R25" s="167"/>
      <c r="S25" s="167"/>
      <c r="T25" s="167"/>
      <c r="U25" s="167"/>
      <c r="V25" s="167"/>
      <c r="W25" s="167"/>
      <c r="X25" s="167"/>
      <c r="Y25" s="167"/>
      <c r="Z25" s="167"/>
      <c r="AA25" s="167"/>
      <c r="AB25" s="167"/>
      <c r="AC25" s="167"/>
      <c r="AD25" s="167"/>
      <c r="AE25" s="167"/>
      <c r="AF25" s="167"/>
      <c r="AG25" s="167"/>
      <c r="AH25" s="167"/>
      <c r="AI25" s="167"/>
      <c r="AJ25" s="167"/>
      <c r="AK25" s="167"/>
      <c r="AL25" s="167"/>
      <c r="AM25" s="167"/>
    </row>
    <row r="26" ht="25" customHeight="1" spans="2:39">
      <c r="B26" s="114" t="s">
        <v>195</v>
      </c>
      <c r="C26" s="114" t="s">
        <v>218</v>
      </c>
      <c r="D26" s="77">
        <v>502006</v>
      </c>
      <c r="E26" s="93" t="s">
        <v>219</v>
      </c>
      <c r="F26" s="133" t="s">
        <v>220</v>
      </c>
      <c r="G26" s="133" t="s">
        <v>220</v>
      </c>
      <c r="H26" s="133" t="s">
        <v>220</v>
      </c>
      <c r="I26" s="133" t="s">
        <v>220</v>
      </c>
      <c r="J26" s="166"/>
      <c r="K26" s="167"/>
      <c r="L26" s="167"/>
      <c r="M26" s="167"/>
      <c r="N26" s="167"/>
      <c r="O26" s="167"/>
      <c r="P26" s="167"/>
      <c r="Q26" s="167"/>
      <c r="R26" s="167"/>
      <c r="S26" s="167"/>
      <c r="T26" s="167"/>
      <c r="U26" s="167"/>
      <c r="V26" s="167"/>
      <c r="W26" s="167"/>
      <c r="X26" s="167"/>
      <c r="Y26" s="167"/>
      <c r="Z26" s="167"/>
      <c r="AA26" s="167"/>
      <c r="AB26" s="167"/>
      <c r="AC26" s="167"/>
      <c r="AD26" s="167"/>
      <c r="AE26" s="167"/>
      <c r="AF26" s="167"/>
      <c r="AG26" s="167"/>
      <c r="AH26" s="167"/>
      <c r="AI26" s="167"/>
      <c r="AJ26" s="167"/>
      <c r="AK26" s="167"/>
      <c r="AL26" s="167"/>
      <c r="AM26" s="167"/>
    </row>
    <row r="27" ht="25" customHeight="1" spans="2:39">
      <c r="B27" s="114" t="s">
        <v>195</v>
      </c>
      <c r="C27" s="114" t="s">
        <v>221</v>
      </c>
      <c r="D27" s="77">
        <v>502006</v>
      </c>
      <c r="E27" s="93" t="s">
        <v>222</v>
      </c>
      <c r="F27" s="133" t="s">
        <v>223</v>
      </c>
      <c r="G27" s="133" t="s">
        <v>223</v>
      </c>
      <c r="H27" s="133" t="s">
        <v>223</v>
      </c>
      <c r="I27" s="133" t="s">
        <v>223</v>
      </c>
      <c r="J27" s="166"/>
      <c r="K27" s="167"/>
      <c r="L27" s="167"/>
      <c r="M27" s="167"/>
      <c r="N27" s="167"/>
      <c r="O27" s="167"/>
      <c r="P27" s="167"/>
      <c r="Q27" s="167"/>
      <c r="R27" s="167"/>
      <c r="S27" s="167"/>
      <c r="T27" s="167"/>
      <c r="U27" s="167"/>
      <c r="V27" s="167"/>
      <c r="W27" s="167"/>
      <c r="X27" s="167"/>
      <c r="Y27" s="167"/>
      <c r="Z27" s="167"/>
      <c r="AA27" s="167"/>
      <c r="AB27" s="167"/>
      <c r="AC27" s="167"/>
      <c r="AD27" s="167"/>
      <c r="AE27" s="167"/>
      <c r="AF27" s="167"/>
      <c r="AG27" s="167"/>
      <c r="AH27" s="167"/>
      <c r="AI27" s="167"/>
      <c r="AJ27" s="167"/>
      <c r="AK27" s="167"/>
      <c r="AL27" s="167"/>
      <c r="AM27" s="167"/>
    </row>
    <row r="28" ht="25" customHeight="1" spans="2:39">
      <c r="B28" s="114" t="s">
        <v>195</v>
      </c>
      <c r="C28" s="114" t="s">
        <v>224</v>
      </c>
      <c r="D28" s="77">
        <v>502006</v>
      </c>
      <c r="E28" s="93" t="s">
        <v>225</v>
      </c>
      <c r="F28" s="133" t="s">
        <v>226</v>
      </c>
      <c r="G28" s="133" t="s">
        <v>226</v>
      </c>
      <c r="H28" s="133" t="s">
        <v>226</v>
      </c>
      <c r="I28" s="133" t="s">
        <v>226</v>
      </c>
      <c r="J28" s="166"/>
      <c r="K28" s="167"/>
      <c r="L28" s="167"/>
      <c r="M28" s="167"/>
      <c r="N28" s="167"/>
      <c r="O28" s="167"/>
      <c r="P28" s="167"/>
      <c r="Q28" s="167"/>
      <c r="R28" s="167"/>
      <c r="S28" s="167"/>
      <c r="T28" s="167"/>
      <c r="U28" s="167"/>
      <c r="V28" s="167"/>
      <c r="W28" s="167"/>
      <c r="X28" s="167"/>
      <c r="Y28" s="167"/>
      <c r="Z28" s="167"/>
      <c r="AA28" s="167"/>
      <c r="AB28" s="167"/>
      <c r="AC28" s="167"/>
      <c r="AD28" s="167"/>
      <c r="AE28" s="167"/>
      <c r="AF28" s="167"/>
      <c r="AG28" s="167"/>
      <c r="AH28" s="167"/>
      <c r="AI28" s="167"/>
      <c r="AJ28" s="167"/>
      <c r="AK28" s="167"/>
      <c r="AL28" s="167"/>
      <c r="AM28" s="167"/>
    </row>
    <row r="29" ht="25" customHeight="1" spans="2:39">
      <c r="B29" s="114" t="s">
        <v>195</v>
      </c>
      <c r="C29" s="114" t="s">
        <v>227</v>
      </c>
      <c r="D29" s="77">
        <v>502006</v>
      </c>
      <c r="E29" s="93" t="s">
        <v>228</v>
      </c>
      <c r="F29" s="133" t="s">
        <v>229</v>
      </c>
      <c r="G29" s="133" t="s">
        <v>229</v>
      </c>
      <c r="H29" s="133" t="s">
        <v>229</v>
      </c>
      <c r="I29" s="133" t="s">
        <v>229</v>
      </c>
      <c r="J29" s="166"/>
      <c r="K29" s="167"/>
      <c r="L29" s="167"/>
      <c r="M29" s="167"/>
      <c r="N29" s="167"/>
      <c r="O29" s="167"/>
      <c r="P29" s="167"/>
      <c r="Q29" s="167"/>
      <c r="R29" s="167"/>
      <c r="S29" s="167"/>
      <c r="T29" s="167"/>
      <c r="U29" s="167"/>
      <c r="V29" s="167"/>
      <c r="W29" s="167"/>
      <c r="X29" s="167"/>
      <c r="Y29" s="167"/>
      <c r="Z29" s="167"/>
      <c r="AA29" s="167"/>
      <c r="AB29" s="167"/>
      <c r="AC29" s="167"/>
      <c r="AD29" s="167"/>
      <c r="AE29" s="167"/>
      <c r="AF29" s="167"/>
      <c r="AG29" s="167"/>
      <c r="AH29" s="167"/>
      <c r="AI29" s="167"/>
      <c r="AJ29" s="167"/>
      <c r="AK29" s="167"/>
      <c r="AL29" s="167"/>
      <c r="AM29" s="167"/>
    </row>
    <row r="30" ht="25" customHeight="1" spans="2:39">
      <c r="B30" s="114" t="s">
        <v>195</v>
      </c>
      <c r="C30" s="114" t="s">
        <v>98</v>
      </c>
      <c r="D30" s="77">
        <v>502006</v>
      </c>
      <c r="E30" s="93" t="s">
        <v>230</v>
      </c>
      <c r="F30" s="160">
        <v>329805.41</v>
      </c>
      <c r="G30" s="160">
        <v>329805.41</v>
      </c>
      <c r="H30" s="160">
        <v>329805.41</v>
      </c>
      <c r="I30" s="133" t="s">
        <v>231</v>
      </c>
      <c r="J30" s="163">
        <v>300000</v>
      </c>
      <c r="K30" s="167"/>
      <c r="L30" s="167"/>
      <c r="M30" s="167"/>
      <c r="N30" s="167"/>
      <c r="O30" s="167"/>
      <c r="P30" s="167"/>
      <c r="Q30" s="167"/>
      <c r="R30" s="167"/>
      <c r="S30" s="167"/>
      <c r="T30" s="167"/>
      <c r="U30" s="167"/>
      <c r="V30" s="167"/>
      <c r="W30" s="167"/>
      <c r="X30" s="167"/>
      <c r="Y30" s="167"/>
      <c r="Z30" s="167"/>
      <c r="AA30" s="167"/>
      <c r="AB30" s="167"/>
      <c r="AC30" s="167"/>
      <c r="AD30" s="167"/>
      <c r="AE30" s="167"/>
      <c r="AF30" s="167"/>
      <c r="AG30" s="167"/>
      <c r="AH30" s="167"/>
      <c r="AI30" s="167"/>
      <c r="AJ30" s="167"/>
      <c r="AK30" s="167"/>
      <c r="AL30" s="167"/>
      <c r="AM30" s="167"/>
    </row>
    <row r="31" ht="25" customHeight="1" spans="2:39">
      <c r="B31" s="114" t="s">
        <v>232</v>
      </c>
      <c r="C31" s="114"/>
      <c r="D31" s="77">
        <v>502006</v>
      </c>
      <c r="E31" s="93" t="s">
        <v>233</v>
      </c>
      <c r="F31" s="133" t="s">
        <v>234</v>
      </c>
      <c r="G31" s="133" t="s">
        <v>234</v>
      </c>
      <c r="H31" s="133" t="s">
        <v>234</v>
      </c>
      <c r="I31" s="133" t="s">
        <v>234</v>
      </c>
      <c r="J31" s="166"/>
      <c r="K31" s="167"/>
      <c r="L31" s="167"/>
      <c r="M31" s="167"/>
      <c r="N31" s="167"/>
      <c r="O31" s="167"/>
      <c r="P31" s="167"/>
      <c r="Q31" s="167"/>
      <c r="R31" s="167"/>
      <c r="S31" s="167"/>
      <c r="T31" s="167"/>
      <c r="U31" s="167"/>
      <c r="V31" s="167"/>
      <c r="W31" s="167"/>
      <c r="X31" s="167"/>
      <c r="Y31" s="167"/>
      <c r="Z31" s="167"/>
      <c r="AA31" s="167"/>
      <c r="AB31" s="167"/>
      <c r="AC31" s="167"/>
      <c r="AD31" s="167"/>
      <c r="AE31" s="167"/>
      <c r="AF31" s="167"/>
      <c r="AG31" s="167"/>
      <c r="AH31" s="167"/>
      <c r="AI31" s="167"/>
      <c r="AJ31" s="167"/>
      <c r="AK31" s="167"/>
      <c r="AL31" s="167"/>
      <c r="AM31" s="167"/>
    </row>
    <row r="32" ht="25" customHeight="1" spans="2:39">
      <c r="B32" s="114" t="s">
        <v>232</v>
      </c>
      <c r="C32" s="114" t="s">
        <v>100</v>
      </c>
      <c r="D32" s="77">
        <v>502006</v>
      </c>
      <c r="E32" s="93" t="s">
        <v>235</v>
      </c>
      <c r="F32" s="133" t="s">
        <v>236</v>
      </c>
      <c r="G32" s="133" t="s">
        <v>236</v>
      </c>
      <c r="H32" s="133" t="s">
        <v>236</v>
      </c>
      <c r="I32" s="133" t="s">
        <v>236</v>
      </c>
      <c r="J32" s="166"/>
      <c r="K32" s="167"/>
      <c r="L32" s="167"/>
      <c r="M32" s="167"/>
      <c r="N32" s="167"/>
      <c r="O32" s="167"/>
      <c r="P32" s="167"/>
      <c r="Q32" s="167"/>
      <c r="R32" s="167"/>
      <c r="S32" s="167"/>
      <c r="T32" s="167"/>
      <c r="U32" s="167"/>
      <c r="V32" s="167"/>
      <c r="W32" s="167"/>
      <c r="X32" s="167"/>
      <c r="Y32" s="167"/>
      <c r="Z32" s="167"/>
      <c r="AA32" s="167"/>
      <c r="AB32" s="167"/>
      <c r="AC32" s="167"/>
      <c r="AD32" s="167"/>
      <c r="AE32" s="167"/>
      <c r="AF32" s="167"/>
      <c r="AG32" s="167"/>
      <c r="AH32" s="167"/>
      <c r="AI32" s="167"/>
      <c r="AJ32" s="167"/>
      <c r="AK32" s="167"/>
      <c r="AL32" s="167"/>
      <c r="AM32" s="167"/>
    </row>
    <row r="33" ht="25" customHeight="1" spans="2:39">
      <c r="B33" s="114" t="s">
        <v>232</v>
      </c>
      <c r="C33" s="114" t="s">
        <v>182</v>
      </c>
      <c r="D33" s="77">
        <v>502006</v>
      </c>
      <c r="E33" s="93" t="s">
        <v>237</v>
      </c>
      <c r="F33" s="133" t="s">
        <v>238</v>
      </c>
      <c r="G33" s="133" t="s">
        <v>238</v>
      </c>
      <c r="H33" s="133" t="s">
        <v>238</v>
      </c>
      <c r="I33" s="133" t="s">
        <v>238</v>
      </c>
      <c r="J33" s="166"/>
      <c r="K33" s="167"/>
      <c r="L33" s="167"/>
      <c r="M33" s="167"/>
      <c r="N33" s="167"/>
      <c r="O33" s="167"/>
      <c r="P33" s="167"/>
      <c r="Q33" s="167"/>
      <c r="R33" s="167"/>
      <c r="S33" s="167"/>
      <c r="T33" s="167"/>
      <c r="U33" s="167"/>
      <c r="V33" s="167"/>
      <c r="W33" s="167"/>
      <c r="X33" s="167"/>
      <c r="Y33" s="167"/>
      <c r="Z33" s="167"/>
      <c r="AA33" s="167"/>
      <c r="AB33" s="167"/>
      <c r="AC33" s="167"/>
      <c r="AD33" s="167"/>
      <c r="AE33" s="167"/>
      <c r="AF33" s="167"/>
      <c r="AG33" s="167"/>
      <c r="AH33" s="167"/>
      <c r="AI33" s="167"/>
      <c r="AJ33" s="167"/>
      <c r="AK33" s="167"/>
      <c r="AL33" s="167"/>
      <c r="AM33" s="167"/>
    </row>
    <row r="34" ht="25" customHeight="1" spans="2:39">
      <c r="B34" s="114" t="s">
        <v>232</v>
      </c>
      <c r="C34" s="114" t="s">
        <v>239</v>
      </c>
      <c r="D34" s="77">
        <v>502006</v>
      </c>
      <c r="E34" s="93" t="s">
        <v>240</v>
      </c>
      <c r="F34" s="133" t="s">
        <v>241</v>
      </c>
      <c r="G34" s="133" t="s">
        <v>241</v>
      </c>
      <c r="H34" s="133" t="s">
        <v>241</v>
      </c>
      <c r="I34" s="133" t="s">
        <v>241</v>
      </c>
      <c r="J34" s="166"/>
      <c r="K34" s="167"/>
      <c r="L34" s="167"/>
      <c r="M34" s="167"/>
      <c r="N34" s="167"/>
      <c r="O34" s="167"/>
      <c r="P34" s="167"/>
      <c r="Q34" s="167"/>
      <c r="R34" s="167"/>
      <c r="S34" s="167"/>
      <c r="T34" s="167"/>
      <c r="U34" s="167"/>
      <c r="V34" s="167"/>
      <c r="W34" s="167"/>
      <c r="X34" s="167"/>
      <c r="Y34" s="167"/>
      <c r="Z34" s="167"/>
      <c r="AA34" s="167"/>
      <c r="AB34" s="167"/>
      <c r="AC34" s="167"/>
      <c r="AD34" s="167"/>
      <c r="AE34" s="167"/>
      <c r="AF34" s="167"/>
      <c r="AG34" s="167"/>
      <c r="AH34" s="167"/>
      <c r="AI34" s="167"/>
      <c r="AJ34" s="167"/>
      <c r="AK34" s="167"/>
      <c r="AL34" s="167"/>
      <c r="AM34" s="167"/>
    </row>
    <row r="35" ht="25" customHeight="1" spans="2:39">
      <c r="B35" s="114">
        <v>310</v>
      </c>
      <c r="C35" s="114"/>
      <c r="D35" s="77">
        <v>502006</v>
      </c>
      <c r="E35" s="93" t="s">
        <v>242</v>
      </c>
      <c r="F35" s="133" t="s">
        <v>243</v>
      </c>
      <c r="G35" s="133" t="s">
        <v>243</v>
      </c>
      <c r="H35" s="133" t="s">
        <v>243</v>
      </c>
      <c r="I35" s="133" t="s">
        <v>243</v>
      </c>
      <c r="J35" s="166"/>
      <c r="K35" s="167"/>
      <c r="L35" s="167"/>
      <c r="M35" s="167"/>
      <c r="N35" s="167"/>
      <c r="O35" s="167"/>
      <c r="P35" s="167"/>
      <c r="Q35" s="167"/>
      <c r="R35" s="167"/>
      <c r="S35" s="167"/>
      <c r="T35" s="167"/>
      <c r="U35" s="167"/>
      <c r="V35" s="167"/>
      <c r="W35" s="167"/>
      <c r="X35" s="167"/>
      <c r="Y35" s="167"/>
      <c r="Z35" s="167"/>
      <c r="AA35" s="167"/>
      <c r="AB35" s="167"/>
      <c r="AC35" s="167"/>
      <c r="AD35" s="167"/>
      <c r="AE35" s="167"/>
      <c r="AF35" s="167"/>
      <c r="AG35" s="167"/>
      <c r="AH35" s="167"/>
      <c r="AI35" s="167"/>
      <c r="AJ35" s="167"/>
      <c r="AK35" s="167"/>
      <c r="AL35" s="167"/>
      <c r="AM35" s="167"/>
    </row>
    <row r="36" ht="25" customHeight="1" spans="2:39">
      <c r="B36" s="114">
        <v>310</v>
      </c>
      <c r="C36" s="114" t="s">
        <v>103</v>
      </c>
      <c r="D36" s="77">
        <v>502006</v>
      </c>
      <c r="E36" s="93" t="s">
        <v>244</v>
      </c>
      <c r="F36" s="133" t="s">
        <v>243</v>
      </c>
      <c r="G36" s="133" t="s">
        <v>243</v>
      </c>
      <c r="H36" s="133" t="s">
        <v>243</v>
      </c>
      <c r="I36" s="133" t="s">
        <v>243</v>
      </c>
      <c r="J36" s="166"/>
      <c r="K36" s="167"/>
      <c r="L36" s="167"/>
      <c r="M36" s="167"/>
      <c r="N36" s="167"/>
      <c r="O36" s="167"/>
      <c r="P36" s="167"/>
      <c r="Q36" s="167"/>
      <c r="R36" s="167"/>
      <c r="S36" s="167"/>
      <c r="T36" s="167"/>
      <c r="U36" s="167"/>
      <c r="V36" s="167"/>
      <c r="W36" s="167"/>
      <c r="X36" s="167"/>
      <c r="Y36" s="167"/>
      <c r="Z36" s="167"/>
      <c r="AA36" s="167"/>
      <c r="AB36" s="167"/>
      <c r="AC36" s="167"/>
      <c r="AD36" s="167"/>
      <c r="AE36" s="167"/>
      <c r="AF36" s="167"/>
      <c r="AG36" s="167"/>
      <c r="AH36" s="167"/>
      <c r="AI36" s="167"/>
      <c r="AJ36" s="167"/>
      <c r="AK36" s="167"/>
      <c r="AL36" s="167"/>
      <c r="AM36" s="167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44" orientation="landscape" horizontalDpi="600"/>
  <headerFooter/>
  <ignoredErrors>
    <ignoredError sqref="I30:J30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workbookViewId="0">
      <selection activeCell="G28" sqref="G28"/>
    </sheetView>
  </sheetViews>
  <sheetFormatPr defaultColWidth="10" defaultRowHeight="13.5"/>
  <cols>
    <col min="1" max="1" width="1.53333333333333" style="119" customWidth="1"/>
    <col min="2" max="4" width="6.15" style="119" customWidth="1"/>
    <col min="5" max="5" width="16.825" style="119" customWidth="1"/>
    <col min="6" max="6" width="41.0333333333333" style="119" customWidth="1"/>
    <col min="7" max="7" width="16.4083333333333" style="119" customWidth="1"/>
    <col min="8" max="8" width="16.625" style="119" customWidth="1"/>
    <col min="9" max="9" width="16.4083333333333" style="119" customWidth="1"/>
    <col min="10" max="10" width="1.53333333333333" style="119" customWidth="1"/>
    <col min="11" max="11" width="9.76666666666667" style="119" customWidth="1"/>
    <col min="12" max="16384" width="10" style="119"/>
  </cols>
  <sheetData>
    <row r="1" s="119" customFormat="1" ht="14.3" customHeight="1" spans="1:10">
      <c r="A1" s="122"/>
      <c r="B1" s="120"/>
      <c r="C1" s="120"/>
      <c r="D1" s="120"/>
      <c r="E1" s="121"/>
      <c r="F1" s="121"/>
      <c r="G1" s="145" t="s">
        <v>245</v>
      </c>
      <c r="H1" s="145"/>
      <c r="I1" s="145"/>
      <c r="J1" s="153"/>
    </row>
    <row r="2" s="119" customFormat="1" ht="19.9" customHeight="1" spans="1:10">
      <c r="A2" s="122"/>
      <c r="B2" s="124" t="s">
        <v>246</v>
      </c>
      <c r="C2" s="124"/>
      <c r="D2" s="124"/>
      <c r="E2" s="124"/>
      <c r="F2" s="124"/>
      <c r="G2" s="124"/>
      <c r="H2" s="124"/>
      <c r="I2" s="124"/>
      <c r="J2" s="153" t="s">
        <v>3</v>
      </c>
    </row>
    <row r="3" s="119" customFormat="1" ht="17.05" customHeight="1" spans="1:10">
      <c r="A3" s="125"/>
      <c r="B3" s="126" t="s">
        <v>5</v>
      </c>
      <c r="C3" s="126"/>
      <c r="D3" s="126"/>
      <c r="E3" s="126"/>
      <c r="F3" s="126"/>
      <c r="G3" s="125"/>
      <c r="H3" s="146"/>
      <c r="I3" s="127" t="s">
        <v>6</v>
      </c>
      <c r="J3" s="153"/>
    </row>
    <row r="4" s="119" customFormat="1" ht="21.35" customHeight="1" spans="1:10">
      <c r="A4" s="130"/>
      <c r="B4" s="129" t="s">
        <v>9</v>
      </c>
      <c r="C4" s="129"/>
      <c r="D4" s="129"/>
      <c r="E4" s="129"/>
      <c r="F4" s="129"/>
      <c r="G4" s="129" t="s">
        <v>63</v>
      </c>
      <c r="H4" s="147" t="s">
        <v>247</v>
      </c>
      <c r="I4" s="147" t="s">
        <v>168</v>
      </c>
      <c r="J4" s="143"/>
    </row>
    <row r="5" s="119" customFormat="1" ht="21.35" customHeight="1" spans="1:10">
      <c r="A5" s="130"/>
      <c r="B5" s="129" t="s">
        <v>83</v>
      </c>
      <c r="C5" s="129"/>
      <c r="D5" s="129"/>
      <c r="E5" s="129" t="s">
        <v>74</v>
      </c>
      <c r="F5" s="129" t="s">
        <v>75</v>
      </c>
      <c r="G5" s="129"/>
      <c r="H5" s="147"/>
      <c r="I5" s="147"/>
      <c r="J5" s="143"/>
    </row>
    <row r="6" s="119" customFormat="1" ht="21.35" customHeight="1" spans="1:10">
      <c r="A6" s="148"/>
      <c r="B6" s="129" t="s">
        <v>84</v>
      </c>
      <c r="C6" s="129" t="s">
        <v>85</v>
      </c>
      <c r="D6" s="129" t="s">
        <v>86</v>
      </c>
      <c r="E6" s="129"/>
      <c r="F6" s="129"/>
      <c r="G6" s="129"/>
      <c r="H6" s="147"/>
      <c r="I6" s="147"/>
      <c r="J6" s="154"/>
    </row>
    <row r="7" s="119" customFormat="1" ht="19.9" customHeight="1" spans="1:10">
      <c r="A7" s="149"/>
      <c r="B7" s="129"/>
      <c r="C7" s="129"/>
      <c r="D7" s="129"/>
      <c r="E7" s="129">
        <v>502006</v>
      </c>
      <c r="F7" s="129" t="s">
        <v>76</v>
      </c>
      <c r="G7" s="133" t="s">
        <v>52</v>
      </c>
      <c r="H7" s="133" t="s">
        <v>52</v>
      </c>
      <c r="I7" s="132"/>
      <c r="J7" s="155"/>
    </row>
    <row r="8" s="119" customFormat="1" ht="19.9" customHeight="1" spans="1:10">
      <c r="A8" s="148"/>
      <c r="B8" s="114">
        <v>208</v>
      </c>
      <c r="C8" s="114"/>
      <c r="D8" s="114"/>
      <c r="E8" s="82">
        <v>502006</v>
      </c>
      <c r="F8" s="150" t="s">
        <v>89</v>
      </c>
      <c r="G8" s="151" t="s">
        <v>26</v>
      </c>
      <c r="H8" s="151" t="s">
        <v>26</v>
      </c>
      <c r="I8" s="137"/>
      <c r="J8" s="153"/>
    </row>
    <row r="9" s="119" customFormat="1" ht="19.9" customHeight="1" spans="1:10">
      <c r="A9" s="148"/>
      <c r="B9" s="114">
        <v>208</v>
      </c>
      <c r="C9" s="114" t="s">
        <v>91</v>
      </c>
      <c r="D9" s="114"/>
      <c r="E9" s="82">
        <v>502006</v>
      </c>
      <c r="F9" s="150" t="s">
        <v>92</v>
      </c>
      <c r="G9" s="151" t="s">
        <v>93</v>
      </c>
      <c r="H9" s="151" t="s">
        <v>93</v>
      </c>
      <c r="I9" s="137"/>
      <c r="J9" s="153"/>
    </row>
    <row r="10" s="119" customFormat="1" ht="19.9" customHeight="1" spans="1:10">
      <c r="A10" s="148"/>
      <c r="B10" s="114" t="s">
        <v>95</v>
      </c>
      <c r="C10" s="114" t="s">
        <v>91</v>
      </c>
      <c r="D10" s="114" t="s">
        <v>96</v>
      </c>
      <c r="E10" s="82">
        <v>502006</v>
      </c>
      <c r="F10" s="150" t="s">
        <v>97</v>
      </c>
      <c r="G10" s="151" t="s">
        <v>94</v>
      </c>
      <c r="H10" s="151" t="s">
        <v>94</v>
      </c>
      <c r="I10" s="137"/>
      <c r="J10" s="154"/>
    </row>
    <row r="11" s="119" customFormat="1" ht="19.9" customHeight="1" spans="1:10">
      <c r="A11" s="148"/>
      <c r="B11" s="114" t="s">
        <v>95</v>
      </c>
      <c r="C11" s="114" t="s">
        <v>91</v>
      </c>
      <c r="D11" s="114" t="s">
        <v>98</v>
      </c>
      <c r="E11" s="82">
        <v>502006</v>
      </c>
      <c r="F11" s="150" t="s">
        <v>99</v>
      </c>
      <c r="G11" s="151" t="s">
        <v>88</v>
      </c>
      <c r="H11" s="151" t="s">
        <v>88</v>
      </c>
      <c r="I11" s="137"/>
      <c r="J11" s="154"/>
    </row>
    <row r="12" s="119" customFormat="1" ht="19.9" customHeight="1" spans="1:10">
      <c r="A12" s="148"/>
      <c r="B12" s="114" t="s">
        <v>95</v>
      </c>
      <c r="C12" s="114" t="s">
        <v>100</v>
      </c>
      <c r="D12" s="114"/>
      <c r="E12" s="82">
        <v>502006</v>
      </c>
      <c r="F12" s="150" t="s">
        <v>101</v>
      </c>
      <c r="G12" s="151" t="s">
        <v>102</v>
      </c>
      <c r="H12" s="151" t="s">
        <v>102</v>
      </c>
      <c r="I12" s="137"/>
      <c r="J12" s="154"/>
    </row>
    <row r="13" s="119" customFormat="1" ht="19.9" customHeight="1" spans="1:10">
      <c r="A13" s="148"/>
      <c r="B13" s="114" t="s">
        <v>95</v>
      </c>
      <c r="C13" s="114" t="s">
        <v>100</v>
      </c>
      <c r="D13" s="114" t="s">
        <v>103</v>
      </c>
      <c r="E13" s="82">
        <v>502006</v>
      </c>
      <c r="F13" s="150" t="s">
        <v>104</v>
      </c>
      <c r="G13" s="151" t="s">
        <v>105</v>
      </c>
      <c r="H13" s="151" t="s">
        <v>105</v>
      </c>
      <c r="I13" s="137"/>
      <c r="J13" s="154"/>
    </row>
    <row r="14" s="119" customFormat="1" ht="19.9" customHeight="1" spans="1:10">
      <c r="A14" s="148"/>
      <c r="B14" s="114" t="s">
        <v>95</v>
      </c>
      <c r="C14" s="114" t="s">
        <v>100</v>
      </c>
      <c r="D14" s="114" t="s">
        <v>100</v>
      </c>
      <c r="E14" s="82">
        <v>502006</v>
      </c>
      <c r="F14" s="150" t="s">
        <v>106</v>
      </c>
      <c r="G14" s="151" t="s">
        <v>107</v>
      </c>
      <c r="H14" s="151" t="s">
        <v>107</v>
      </c>
      <c r="I14" s="137"/>
      <c r="J14" s="154"/>
    </row>
    <row r="15" s="119" customFormat="1" ht="19.9" customHeight="1" spans="1:10">
      <c r="A15" s="148"/>
      <c r="B15" s="114" t="s">
        <v>108</v>
      </c>
      <c r="C15" s="114"/>
      <c r="D15" s="114"/>
      <c r="E15" s="82">
        <v>502006</v>
      </c>
      <c r="F15" s="150" t="s">
        <v>109</v>
      </c>
      <c r="G15" s="151" t="s">
        <v>29</v>
      </c>
      <c r="H15" s="151" t="s">
        <v>29</v>
      </c>
      <c r="I15" s="137"/>
      <c r="J15" s="154"/>
    </row>
    <row r="16" s="119" customFormat="1" ht="19.9" customHeight="1" spans="1:10">
      <c r="A16" s="148"/>
      <c r="B16" s="114" t="s">
        <v>108</v>
      </c>
      <c r="C16" s="114" t="s">
        <v>110</v>
      </c>
      <c r="D16" s="114"/>
      <c r="E16" s="82">
        <v>502006</v>
      </c>
      <c r="F16" s="150" t="s">
        <v>111</v>
      </c>
      <c r="G16" s="151" t="s">
        <v>29</v>
      </c>
      <c r="H16" s="151" t="s">
        <v>29</v>
      </c>
      <c r="I16" s="137"/>
      <c r="J16" s="154"/>
    </row>
    <row r="17" s="119" customFormat="1" ht="19.9" customHeight="1" spans="1:10">
      <c r="A17" s="148"/>
      <c r="B17" s="114" t="s">
        <v>108</v>
      </c>
      <c r="C17" s="114" t="s">
        <v>110</v>
      </c>
      <c r="D17" s="114" t="s">
        <v>103</v>
      </c>
      <c r="E17" s="82">
        <v>502006</v>
      </c>
      <c r="F17" s="150" t="s">
        <v>112</v>
      </c>
      <c r="G17" s="151" t="s">
        <v>113</v>
      </c>
      <c r="H17" s="151" t="s">
        <v>113</v>
      </c>
      <c r="I17" s="137"/>
      <c r="J17" s="154"/>
    </row>
    <row r="18" s="119" customFormat="1" ht="19.9" customHeight="1" spans="1:10">
      <c r="A18" s="148"/>
      <c r="B18" s="114" t="s">
        <v>108</v>
      </c>
      <c r="C18" s="114" t="s">
        <v>110</v>
      </c>
      <c r="D18" s="114" t="s">
        <v>114</v>
      </c>
      <c r="E18" s="82">
        <v>502006</v>
      </c>
      <c r="F18" s="150" t="s">
        <v>115</v>
      </c>
      <c r="G18" s="151" t="s">
        <v>116</v>
      </c>
      <c r="H18" s="151" t="s">
        <v>116</v>
      </c>
      <c r="I18" s="137"/>
      <c r="J18" s="154"/>
    </row>
    <row r="19" s="119" customFormat="1" ht="19.9" customHeight="1" spans="1:10">
      <c r="A19" s="148"/>
      <c r="B19" s="114" t="s">
        <v>108</v>
      </c>
      <c r="C19" s="114" t="s">
        <v>110</v>
      </c>
      <c r="D19" s="114" t="s">
        <v>98</v>
      </c>
      <c r="E19" s="82">
        <v>502006</v>
      </c>
      <c r="F19" s="150" t="s">
        <v>117</v>
      </c>
      <c r="G19" s="151" t="s">
        <v>118</v>
      </c>
      <c r="H19" s="151" t="s">
        <v>118</v>
      </c>
      <c r="I19" s="137"/>
      <c r="J19" s="154"/>
    </row>
    <row r="20" s="119" customFormat="1" ht="19.9" customHeight="1" spans="1:10">
      <c r="A20" s="148"/>
      <c r="B20" s="114" t="s">
        <v>119</v>
      </c>
      <c r="C20" s="114"/>
      <c r="D20" s="114"/>
      <c r="E20" s="82">
        <v>502006</v>
      </c>
      <c r="F20" s="150" t="s">
        <v>120</v>
      </c>
      <c r="G20" s="151" t="s">
        <v>40</v>
      </c>
      <c r="H20" s="151" t="s">
        <v>40</v>
      </c>
      <c r="I20" s="137"/>
      <c r="J20" s="154"/>
    </row>
    <row r="21" s="119" customFormat="1" ht="19.9" customHeight="1" spans="1:10">
      <c r="A21" s="148"/>
      <c r="B21" s="114" t="s">
        <v>119</v>
      </c>
      <c r="C21" s="114" t="s">
        <v>103</v>
      </c>
      <c r="D21" s="152"/>
      <c r="E21" s="82">
        <v>502006</v>
      </c>
      <c r="F21" s="150" t="s">
        <v>121</v>
      </c>
      <c r="G21" s="151" t="s">
        <v>40</v>
      </c>
      <c r="H21" s="151" t="s">
        <v>40</v>
      </c>
      <c r="I21" s="137"/>
      <c r="J21" s="154"/>
    </row>
    <row r="22" s="119" customFormat="1" ht="19.9" customHeight="1" spans="1:10">
      <c r="A22" s="148"/>
      <c r="B22" s="114" t="s">
        <v>119</v>
      </c>
      <c r="C22" s="114" t="s">
        <v>103</v>
      </c>
      <c r="D22" s="114" t="s">
        <v>91</v>
      </c>
      <c r="E22" s="82">
        <v>502006</v>
      </c>
      <c r="F22" s="150" t="s">
        <v>122</v>
      </c>
      <c r="G22" s="151" t="s">
        <v>40</v>
      </c>
      <c r="H22" s="151" t="s">
        <v>40</v>
      </c>
      <c r="I22" s="137"/>
      <c r="J22" s="154"/>
    </row>
    <row r="23" s="119" customFormat="1" ht="19.9" customHeight="1" spans="1:10">
      <c r="A23" s="148"/>
      <c r="B23" s="139"/>
      <c r="C23" s="139"/>
      <c r="D23" s="139"/>
      <c r="E23" s="139"/>
      <c r="F23" s="140"/>
      <c r="G23" s="137"/>
      <c r="H23" s="137"/>
      <c r="I23" s="137"/>
      <c r="J23" s="154"/>
    </row>
    <row r="24" s="119" customFormat="1" ht="19.9" customHeight="1" spans="1:10">
      <c r="A24" s="148"/>
      <c r="B24" s="139"/>
      <c r="C24" s="139"/>
      <c r="D24" s="139"/>
      <c r="E24" s="139"/>
      <c r="F24" s="140"/>
      <c r="G24" s="137"/>
      <c r="H24" s="137"/>
      <c r="I24" s="137"/>
      <c r="J24" s="154"/>
    </row>
    <row r="25" s="119" customFormat="1" ht="19.9" customHeight="1" spans="1:10">
      <c r="A25" s="148"/>
      <c r="B25" s="139"/>
      <c r="C25" s="139"/>
      <c r="D25" s="139"/>
      <c r="E25" s="139"/>
      <c r="F25" s="140"/>
      <c r="G25" s="137"/>
      <c r="H25" s="137"/>
      <c r="I25" s="137"/>
      <c r="J25" s="154"/>
    </row>
    <row r="26" s="119" customFormat="1" ht="19.9" customHeight="1" spans="1:10">
      <c r="A26" s="148"/>
      <c r="B26" s="139"/>
      <c r="C26" s="139"/>
      <c r="D26" s="139"/>
      <c r="E26" s="139"/>
      <c r="F26" s="140"/>
      <c r="G26" s="137"/>
      <c r="H26" s="137"/>
      <c r="I26" s="137"/>
      <c r="J26" s="154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scale="82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selection activeCell="E15" sqref="E15"/>
    </sheetView>
  </sheetViews>
  <sheetFormatPr defaultColWidth="10" defaultRowHeight="13.5"/>
  <cols>
    <col min="1" max="1" width="1.53333333333333" style="119" customWidth="1"/>
    <col min="2" max="3" width="6.15" style="119" customWidth="1"/>
    <col min="4" max="4" width="16.4083333333333" style="119" customWidth="1"/>
    <col min="5" max="5" width="41.0333333333333" style="119" customWidth="1"/>
    <col min="6" max="8" width="16.4083333333333" style="119" customWidth="1"/>
    <col min="9" max="9" width="1.53333333333333" style="119" customWidth="1"/>
    <col min="10" max="16384" width="10" style="119"/>
  </cols>
  <sheetData>
    <row r="1" s="119" customFormat="1" ht="14.3" customHeight="1" spans="1:9">
      <c r="A1" s="120"/>
      <c r="B1" s="120"/>
      <c r="C1" s="120"/>
      <c r="D1" s="121"/>
      <c r="E1" s="121"/>
      <c r="F1" s="122"/>
      <c r="G1" s="122"/>
      <c r="H1" s="123" t="s">
        <v>248</v>
      </c>
      <c r="I1" s="143"/>
    </row>
    <row r="2" s="119" customFormat="1" ht="19.9" customHeight="1" spans="1:9">
      <c r="A2" s="122"/>
      <c r="B2" s="124" t="s">
        <v>249</v>
      </c>
      <c r="C2" s="124"/>
      <c r="D2" s="124"/>
      <c r="E2" s="124"/>
      <c r="F2" s="124"/>
      <c r="G2" s="124"/>
      <c r="H2" s="124"/>
      <c r="I2" s="143"/>
    </row>
    <row r="3" s="119" customFormat="1" ht="17.05" customHeight="1" spans="1:9">
      <c r="A3" s="125"/>
      <c r="B3" s="126" t="s">
        <v>5</v>
      </c>
      <c r="C3" s="126"/>
      <c r="D3" s="126"/>
      <c r="E3" s="126"/>
      <c r="G3" s="125"/>
      <c r="H3" s="127" t="s">
        <v>6</v>
      </c>
      <c r="I3" s="143"/>
    </row>
    <row r="4" s="119" customFormat="1" ht="21.35" customHeight="1" spans="1:9">
      <c r="A4" s="128"/>
      <c r="B4" s="129" t="s">
        <v>9</v>
      </c>
      <c r="C4" s="129"/>
      <c r="D4" s="129"/>
      <c r="E4" s="129"/>
      <c r="F4" s="129" t="s">
        <v>79</v>
      </c>
      <c r="G4" s="129"/>
      <c r="H4" s="129"/>
      <c r="I4" s="143"/>
    </row>
    <row r="5" s="119" customFormat="1" ht="21.35" customHeight="1" spans="1:9">
      <c r="A5" s="128"/>
      <c r="B5" s="129" t="s">
        <v>83</v>
      </c>
      <c r="C5" s="129"/>
      <c r="D5" s="129" t="s">
        <v>74</v>
      </c>
      <c r="E5" s="129" t="s">
        <v>75</v>
      </c>
      <c r="F5" s="129" t="s">
        <v>63</v>
      </c>
      <c r="G5" s="129" t="s">
        <v>250</v>
      </c>
      <c r="H5" s="129" t="s">
        <v>251</v>
      </c>
      <c r="I5" s="143"/>
    </row>
    <row r="6" s="119" customFormat="1" ht="21.35" customHeight="1" spans="1:9">
      <c r="A6" s="130"/>
      <c r="B6" s="129" t="s">
        <v>84</v>
      </c>
      <c r="C6" s="129" t="s">
        <v>85</v>
      </c>
      <c r="D6" s="129"/>
      <c r="E6" s="129"/>
      <c r="F6" s="129"/>
      <c r="G6" s="129"/>
      <c r="H6" s="129"/>
      <c r="I6" s="143"/>
    </row>
    <row r="7" s="119" customFormat="1" ht="30" customHeight="1" spans="1:9">
      <c r="A7" s="128"/>
      <c r="B7" s="131"/>
      <c r="C7" s="131"/>
      <c r="D7" s="129">
        <v>502006</v>
      </c>
      <c r="E7" s="129" t="s">
        <v>76</v>
      </c>
      <c r="F7" s="132">
        <v>2282931.62</v>
      </c>
      <c r="G7" s="133" t="s">
        <v>252</v>
      </c>
      <c r="H7" s="133" t="s">
        <v>253</v>
      </c>
      <c r="I7" s="143"/>
    </row>
    <row r="8" s="119" customFormat="1" ht="30" customHeight="1" spans="1:9">
      <c r="A8" s="128"/>
      <c r="B8" s="134">
        <v>505</v>
      </c>
      <c r="C8" s="134" t="s">
        <v>91</v>
      </c>
      <c r="D8" s="135">
        <v>502006</v>
      </c>
      <c r="E8" s="136" t="s">
        <v>176</v>
      </c>
      <c r="F8" s="137">
        <v>2029904.21</v>
      </c>
      <c r="G8" s="137">
        <v>2029904.21</v>
      </c>
      <c r="H8" s="137"/>
      <c r="I8" s="143"/>
    </row>
    <row r="9" s="119" customFormat="1" ht="30" customHeight="1" spans="1:9">
      <c r="A9" s="128"/>
      <c r="B9" s="134" t="s">
        <v>254</v>
      </c>
      <c r="C9" s="134" t="s">
        <v>103</v>
      </c>
      <c r="D9" s="135">
        <v>502006</v>
      </c>
      <c r="E9" s="136" t="s">
        <v>196</v>
      </c>
      <c r="F9" s="137">
        <v>190920.15</v>
      </c>
      <c r="G9" s="137"/>
      <c r="H9" s="137">
        <v>190920.15</v>
      </c>
      <c r="I9" s="143"/>
    </row>
    <row r="10" s="119" customFormat="1" ht="30" customHeight="1" spans="1:9">
      <c r="A10" s="128"/>
      <c r="B10" s="134" t="s">
        <v>255</v>
      </c>
      <c r="C10" s="134" t="s">
        <v>91</v>
      </c>
      <c r="D10" s="135">
        <v>502006</v>
      </c>
      <c r="E10" s="138" t="s">
        <v>256</v>
      </c>
      <c r="F10" s="137">
        <v>55107.26</v>
      </c>
      <c r="G10" s="137">
        <v>55107.26</v>
      </c>
      <c r="H10" s="137"/>
      <c r="I10" s="143"/>
    </row>
    <row r="11" s="119" customFormat="1" ht="30" customHeight="1" spans="1:9">
      <c r="A11" s="128"/>
      <c r="B11" s="136">
        <v>506</v>
      </c>
      <c r="C11" s="134" t="s">
        <v>91</v>
      </c>
      <c r="D11" s="135">
        <v>502006</v>
      </c>
      <c r="E11" s="138" t="s">
        <v>242</v>
      </c>
      <c r="F11" s="137">
        <v>7000</v>
      </c>
      <c r="G11" s="137"/>
      <c r="H11" s="137">
        <v>7000</v>
      </c>
      <c r="I11" s="143"/>
    </row>
    <row r="12" s="119" customFormat="1" ht="30" customHeight="1" spans="2:9">
      <c r="B12" s="136"/>
      <c r="C12" s="136"/>
      <c r="D12" s="139"/>
      <c r="E12" s="140"/>
      <c r="F12" s="137"/>
      <c r="G12" s="137"/>
      <c r="H12" s="137"/>
      <c r="I12" s="143"/>
    </row>
    <row r="13" s="119" customFormat="1" ht="30" customHeight="1" spans="2:9">
      <c r="B13" s="136"/>
      <c r="C13" s="136"/>
      <c r="D13" s="139"/>
      <c r="E13" s="140"/>
      <c r="F13" s="137"/>
      <c r="G13" s="137"/>
      <c r="H13" s="137"/>
      <c r="I13" s="143"/>
    </row>
    <row r="14" s="119" customFormat="1" ht="30" customHeight="1" spans="2:9">
      <c r="B14" s="136"/>
      <c r="C14" s="136"/>
      <c r="D14" s="139"/>
      <c r="E14" s="140"/>
      <c r="F14" s="137"/>
      <c r="G14" s="137"/>
      <c r="H14" s="137"/>
      <c r="I14" s="143"/>
    </row>
    <row r="15" s="119" customFormat="1" ht="30" customHeight="1" spans="2:9">
      <c r="B15" s="136"/>
      <c r="C15" s="136"/>
      <c r="D15" s="139"/>
      <c r="E15" s="140"/>
      <c r="F15" s="137"/>
      <c r="G15" s="137"/>
      <c r="H15" s="137"/>
      <c r="I15" s="143"/>
    </row>
    <row r="16" s="119" customFormat="1" ht="30" customHeight="1" spans="2:9">
      <c r="B16" s="136"/>
      <c r="C16" s="136"/>
      <c r="D16" s="139"/>
      <c r="E16" s="140"/>
      <c r="F16" s="137"/>
      <c r="G16" s="137"/>
      <c r="H16" s="137"/>
      <c r="I16" s="143"/>
    </row>
    <row r="17" s="119" customFormat="1" ht="30" customHeight="1" spans="2:9">
      <c r="B17" s="136"/>
      <c r="C17" s="136"/>
      <c r="D17" s="139"/>
      <c r="E17" s="140"/>
      <c r="F17" s="137"/>
      <c r="G17" s="137"/>
      <c r="H17" s="137"/>
      <c r="I17" s="143"/>
    </row>
    <row r="18" s="119" customFormat="1" ht="30" customHeight="1" spans="2:9">
      <c r="B18" s="136"/>
      <c r="C18" s="136"/>
      <c r="D18" s="139"/>
      <c r="E18" s="140"/>
      <c r="F18" s="137"/>
      <c r="G18" s="137"/>
      <c r="H18" s="137"/>
      <c r="I18" s="143"/>
    </row>
    <row r="19" s="119" customFormat="1" ht="30" customHeight="1" spans="2:9">
      <c r="B19" s="136"/>
      <c r="C19" s="136"/>
      <c r="D19" s="139"/>
      <c r="E19" s="140"/>
      <c r="F19" s="137"/>
      <c r="G19" s="137"/>
      <c r="H19" s="137"/>
      <c r="I19" s="143"/>
    </row>
    <row r="20" s="119" customFormat="1" ht="30" customHeight="1" spans="1:9">
      <c r="A20" s="128"/>
      <c r="B20" s="136"/>
      <c r="C20" s="136"/>
      <c r="D20" s="139"/>
      <c r="E20" s="140"/>
      <c r="F20" s="137"/>
      <c r="G20" s="137"/>
      <c r="H20" s="137"/>
      <c r="I20" s="143"/>
    </row>
    <row r="21" s="119" customFormat="1" ht="30" customHeight="1" spans="2:9">
      <c r="B21" s="136"/>
      <c r="C21" s="136"/>
      <c r="D21" s="139"/>
      <c r="E21" s="140"/>
      <c r="F21" s="137"/>
      <c r="G21" s="137"/>
      <c r="H21" s="137"/>
      <c r="I21" s="143"/>
    </row>
    <row r="22" s="119" customFormat="1" ht="30" customHeight="1" spans="2:9">
      <c r="B22" s="136"/>
      <c r="C22" s="136"/>
      <c r="D22" s="139"/>
      <c r="E22" s="140"/>
      <c r="F22" s="137"/>
      <c r="G22" s="137"/>
      <c r="H22" s="137"/>
      <c r="I22" s="143"/>
    </row>
    <row r="23" s="119" customFormat="1" ht="30" customHeight="1" spans="2:9">
      <c r="B23" s="136"/>
      <c r="C23" s="136"/>
      <c r="D23" s="139"/>
      <c r="E23" s="140"/>
      <c r="F23" s="137"/>
      <c r="G23" s="137"/>
      <c r="H23" s="137"/>
      <c r="I23" s="143"/>
    </row>
    <row r="24" s="119" customFormat="1" ht="30" customHeight="1" spans="2:9">
      <c r="B24" s="136"/>
      <c r="C24" s="136"/>
      <c r="D24" s="139"/>
      <c r="E24" s="140"/>
      <c r="F24" s="137"/>
      <c r="G24" s="137"/>
      <c r="H24" s="137"/>
      <c r="I24" s="143"/>
    </row>
    <row r="25" s="119" customFormat="1" ht="30" customHeight="1" spans="2:9">
      <c r="B25" s="136"/>
      <c r="C25" s="136"/>
      <c r="D25" s="139"/>
      <c r="E25" s="140"/>
      <c r="F25" s="137"/>
      <c r="G25" s="137"/>
      <c r="H25" s="137"/>
      <c r="I25" s="143"/>
    </row>
    <row r="26" s="119" customFormat="1" ht="30" customHeight="1" spans="2:9">
      <c r="B26" s="136"/>
      <c r="C26" s="136"/>
      <c r="D26" s="139"/>
      <c r="E26" s="140"/>
      <c r="F26" s="137"/>
      <c r="G26" s="137"/>
      <c r="H26" s="137"/>
      <c r="I26" s="143"/>
    </row>
    <row r="27" s="119" customFormat="1" ht="30" customHeight="1" spans="2:9">
      <c r="B27" s="136"/>
      <c r="C27" s="136"/>
      <c r="D27" s="139"/>
      <c r="E27" s="140"/>
      <c r="F27" s="137"/>
      <c r="G27" s="137"/>
      <c r="H27" s="137"/>
      <c r="I27" s="143"/>
    </row>
    <row r="28" s="119" customFormat="1" ht="30" customHeight="1" spans="2:9">
      <c r="B28" s="136"/>
      <c r="C28" s="136"/>
      <c r="D28" s="139"/>
      <c r="E28" s="140"/>
      <c r="F28" s="137"/>
      <c r="G28" s="137"/>
      <c r="H28" s="137"/>
      <c r="I28" s="143"/>
    </row>
    <row r="29" s="119" customFormat="1" ht="30" customHeight="1" spans="2:9">
      <c r="B29" s="136"/>
      <c r="C29" s="136"/>
      <c r="D29" s="139"/>
      <c r="E29" s="140"/>
      <c r="F29" s="137"/>
      <c r="G29" s="137"/>
      <c r="H29" s="137"/>
      <c r="I29" s="143"/>
    </row>
    <row r="30" s="119" customFormat="1" ht="30" customHeight="1" spans="2:9">
      <c r="B30" s="136"/>
      <c r="C30" s="136"/>
      <c r="D30" s="139"/>
      <c r="E30" s="140"/>
      <c r="F30" s="137"/>
      <c r="G30" s="137"/>
      <c r="H30" s="137"/>
      <c r="I30" s="143"/>
    </row>
    <row r="31" s="119" customFormat="1" ht="8.5" customHeight="1" spans="1:9">
      <c r="A31" s="141"/>
      <c r="B31" s="141"/>
      <c r="C31" s="141"/>
      <c r="D31" s="142"/>
      <c r="E31" s="141"/>
      <c r="F31" s="141"/>
      <c r="G31" s="141"/>
      <c r="H31" s="141"/>
      <c r="I31" s="144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scale="75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F14" sqref="F14"/>
    </sheetView>
  </sheetViews>
  <sheetFormatPr defaultColWidth="10" defaultRowHeight="13.5" outlineLevelCol="7"/>
  <cols>
    <col min="1" max="1" width="1.53333333333333" style="99" customWidth="1"/>
    <col min="2" max="4" width="6.625" style="99" customWidth="1"/>
    <col min="5" max="5" width="26.625" style="99" customWidth="1"/>
    <col min="6" max="6" width="48.625" style="99" customWidth="1"/>
    <col min="7" max="7" width="26.625" style="99" customWidth="1"/>
    <col min="8" max="8" width="1.53333333333333" style="99" customWidth="1"/>
    <col min="9" max="10" width="9.76666666666667" style="99" customWidth="1"/>
    <col min="11" max="16384" width="10" style="99"/>
  </cols>
  <sheetData>
    <row r="1" ht="25" customHeight="1" spans="1:8">
      <c r="A1" s="100"/>
      <c r="B1" s="3"/>
      <c r="C1" s="3"/>
      <c r="D1" s="3"/>
      <c r="E1" s="101"/>
      <c r="F1" s="101"/>
      <c r="G1" s="102" t="s">
        <v>257</v>
      </c>
      <c r="H1" s="103"/>
    </row>
    <row r="2" ht="22.8" customHeight="1" spans="1:8">
      <c r="A2" s="100"/>
      <c r="B2" s="104" t="s">
        <v>258</v>
      </c>
      <c r="C2" s="104"/>
      <c r="D2" s="104"/>
      <c r="E2" s="104"/>
      <c r="F2" s="104"/>
      <c r="G2" s="104"/>
      <c r="H2" s="103" t="s">
        <v>3</v>
      </c>
    </row>
    <row r="3" ht="19.55" customHeight="1" spans="1:8">
      <c r="A3" s="105"/>
      <c r="B3" s="106" t="s">
        <v>5</v>
      </c>
      <c r="C3" s="106"/>
      <c r="D3" s="106"/>
      <c r="E3" s="106"/>
      <c r="F3" s="106"/>
      <c r="G3" s="107" t="s">
        <v>6</v>
      </c>
      <c r="H3" s="108"/>
    </row>
    <row r="4" ht="24.4" customHeight="1" spans="1:8">
      <c r="A4" s="109"/>
      <c r="B4" s="77" t="s">
        <v>83</v>
      </c>
      <c r="C4" s="77"/>
      <c r="D4" s="77"/>
      <c r="E4" s="77" t="s">
        <v>74</v>
      </c>
      <c r="F4" s="77" t="s">
        <v>75</v>
      </c>
      <c r="G4" s="77" t="s">
        <v>259</v>
      </c>
      <c r="H4" s="110"/>
    </row>
    <row r="5" ht="24" customHeight="1" spans="1:8">
      <c r="A5" s="109"/>
      <c r="B5" s="77" t="s">
        <v>84</v>
      </c>
      <c r="C5" s="77" t="s">
        <v>85</v>
      </c>
      <c r="D5" s="77" t="s">
        <v>86</v>
      </c>
      <c r="E5" s="77"/>
      <c r="F5" s="77"/>
      <c r="G5" s="77"/>
      <c r="H5" s="111"/>
    </row>
    <row r="6" ht="28" customHeight="1" spans="1:8">
      <c r="A6" s="112"/>
      <c r="B6" s="77"/>
      <c r="C6" s="77"/>
      <c r="D6" s="77"/>
      <c r="E6" s="77">
        <v>502006</v>
      </c>
      <c r="F6" s="77" t="s">
        <v>76</v>
      </c>
      <c r="G6" s="96">
        <v>300000</v>
      </c>
      <c r="H6" s="113"/>
    </row>
    <row r="7" ht="31" customHeight="1" spans="1:8">
      <c r="A7" s="112"/>
      <c r="B7" s="114">
        <v>208</v>
      </c>
      <c r="C7" s="114" t="s">
        <v>91</v>
      </c>
      <c r="D7" s="114">
        <v>99</v>
      </c>
      <c r="E7" s="77">
        <v>502006</v>
      </c>
      <c r="F7" s="115" t="s">
        <v>99</v>
      </c>
      <c r="G7" s="96">
        <v>300000</v>
      </c>
      <c r="H7" s="113"/>
    </row>
    <row r="8" ht="22.8" customHeight="1" spans="1:8">
      <c r="A8" s="112"/>
      <c r="B8" s="77"/>
      <c r="C8" s="77"/>
      <c r="D8" s="77"/>
      <c r="E8" s="77"/>
      <c r="F8" s="77"/>
      <c r="G8" s="80"/>
      <c r="H8" s="113"/>
    </row>
    <row r="9" ht="22.8" customHeight="1" spans="1:8">
      <c r="A9" s="112"/>
      <c r="B9" s="77"/>
      <c r="C9" s="77"/>
      <c r="D9" s="77"/>
      <c r="E9" s="77"/>
      <c r="F9" s="77"/>
      <c r="G9" s="80"/>
      <c r="H9" s="113"/>
    </row>
    <row r="10" ht="22.8" customHeight="1" spans="1:8">
      <c r="A10" s="112"/>
      <c r="B10" s="77"/>
      <c r="C10" s="77"/>
      <c r="D10" s="77"/>
      <c r="E10" s="77"/>
      <c r="F10" s="77"/>
      <c r="G10" s="80"/>
      <c r="H10" s="113"/>
    </row>
    <row r="11" ht="22.8" customHeight="1" spans="1:8">
      <c r="A11" s="112"/>
      <c r="B11" s="77"/>
      <c r="C11" s="77"/>
      <c r="D11" s="77"/>
      <c r="E11" s="77"/>
      <c r="F11" s="77"/>
      <c r="G11" s="80"/>
      <c r="H11" s="113"/>
    </row>
    <row r="12" ht="22.8" customHeight="1" spans="1:8">
      <c r="A12" s="112"/>
      <c r="B12" s="77"/>
      <c r="C12" s="77"/>
      <c r="D12" s="77"/>
      <c r="E12" s="77"/>
      <c r="F12" s="77"/>
      <c r="G12" s="80"/>
      <c r="H12" s="113"/>
    </row>
    <row r="13" ht="22.8" customHeight="1" spans="1:8">
      <c r="A13" s="112"/>
      <c r="B13" s="77"/>
      <c r="C13" s="77"/>
      <c r="D13" s="77"/>
      <c r="E13" s="77"/>
      <c r="F13" s="77"/>
      <c r="G13" s="80"/>
      <c r="H13" s="113"/>
    </row>
    <row r="14" ht="22.8" customHeight="1" spans="1:8">
      <c r="A14" s="112"/>
      <c r="B14" s="77"/>
      <c r="C14" s="77"/>
      <c r="D14" s="77"/>
      <c r="E14" s="77"/>
      <c r="F14" s="77"/>
      <c r="G14" s="80"/>
      <c r="H14" s="113"/>
    </row>
    <row r="15" ht="22.8" customHeight="1" spans="1:8">
      <c r="A15" s="109"/>
      <c r="B15" s="81"/>
      <c r="C15" s="81"/>
      <c r="D15" s="81"/>
      <c r="E15" s="81"/>
      <c r="F15" s="81" t="s">
        <v>23</v>
      </c>
      <c r="G15" s="83"/>
      <c r="H15" s="110"/>
    </row>
    <row r="16" ht="22.8" customHeight="1" spans="1:8">
      <c r="A16" s="109"/>
      <c r="B16" s="81"/>
      <c r="C16" s="81"/>
      <c r="D16" s="81"/>
      <c r="E16" s="81"/>
      <c r="F16" s="81" t="s">
        <v>23</v>
      </c>
      <c r="G16" s="83"/>
      <c r="H16" s="110"/>
    </row>
    <row r="17" ht="28" customHeight="1" spans="1:8">
      <c r="A17" s="109"/>
      <c r="B17" s="81"/>
      <c r="C17" s="81"/>
      <c r="D17" s="81"/>
      <c r="E17" s="81"/>
      <c r="F17" s="81"/>
      <c r="G17" s="83"/>
      <c r="H17" s="111"/>
    </row>
    <row r="18" ht="28" customHeight="1" spans="1:8">
      <c r="A18" s="109"/>
      <c r="B18" s="81"/>
      <c r="C18" s="81"/>
      <c r="D18" s="81"/>
      <c r="E18" s="81"/>
      <c r="F18" s="81"/>
      <c r="G18" s="83"/>
      <c r="H18" s="111"/>
    </row>
    <row r="19" ht="9.75" customHeight="1" spans="1:8">
      <c r="A19" s="116"/>
      <c r="B19" s="117"/>
      <c r="C19" s="117"/>
      <c r="D19" s="117"/>
      <c r="E19" s="117"/>
      <c r="F19" s="116"/>
      <c r="G19" s="116"/>
      <c r="H19" s="118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scale="94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/>
  <cols>
    <col min="1" max="1" width="1.53333333333333" customWidth="1"/>
    <col min="2" max="2" width="11.875" customWidth="1"/>
    <col min="3" max="3" width="28.875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71"/>
      <c r="B1" s="3"/>
      <c r="C1" s="72"/>
      <c r="D1" s="73"/>
      <c r="E1" s="73"/>
      <c r="F1" s="73"/>
      <c r="G1" s="73"/>
      <c r="H1" s="73"/>
      <c r="I1" s="86" t="s">
        <v>260</v>
      </c>
      <c r="J1" s="76"/>
    </row>
    <row r="2" ht="22.8" customHeight="1" spans="1:10">
      <c r="A2" s="71"/>
      <c r="B2" s="4" t="s">
        <v>261</v>
      </c>
      <c r="C2" s="4"/>
      <c r="D2" s="4"/>
      <c r="E2" s="4"/>
      <c r="F2" s="4"/>
      <c r="G2" s="4"/>
      <c r="H2" s="4"/>
      <c r="I2" s="4"/>
      <c r="J2" s="76" t="s">
        <v>3</v>
      </c>
    </row>
    <row r="3" ht="19.55" customHeight="1" spans="1:10">
      <c r="A3" s="74"/>
      <c r="B3" s="75" t="s">
        <v>5</v>
      </c>
      <c r="C3" s="75"/>
      <c r="D3" s="87"/>
      <c r="E3" s="87"/>
      <c r="F3" s="87"/>
      <c r="G3" s="87"/>
      <c r="H3" s="87"/>
      <c r="I3" s="87" t="s">
        <v>6</v>
      </c>
      <c r="J3" s="88"/>
    </row>
    <row r="4" ht="24.4" customHeight="1" spans="1:10">
      <c r="A4" s="76"/>
      <c r="B4" s="77" t="s">
        <v>262</v>
      </c>
      <c r="C4" s="77" t="s">
        <v>75</v>
      </c>
      <c r="D4" s="77" t="s">
        <v>263</v>
      </c>
      <c r="E4" s="77"/>
      <c r="F4" s="77"/>
      <c r="G4" s="77"/>
      <c r="H4" s="77"/>
      <c r="I4" s="77"/>
      <c r="J4" s="89"/>
    </row>
    <row r="5" ht="24.4" customHeight="1" spans="1:10">
      <c r="A5" s="78"/>
      <c r="B5" s="77"/>
      <c r="C5" s="77"/>
      <c r="D5" s="77" t="s">
        <v>63</v>
      </c>
      <c r="E5" s="93" t="s">
        <v>264</v>
      </c>
      <c r="F5" s="77" t="s">
        <v>265</v>
      </c>
      <c r="G5" s="77"/>
      <c r="H5" s="77"/>
      <c r="I5" s="77" t="s">
        <v>216</v>
      </c>
      <c r="J5" s="89"/>
    </row>
    <row r="6" ht="24.4" customHeight="1" spans="1:10">
      <c r="A6" s="78"/>
      <c r="B6" s="77"/>
      <c r="C6" s="77"/>
      <c r="D6" s="77"/>
      <c r="E6" s="93"/>
      <c r="F6" s="77" t="s">
        <v>173</v>
      </c>
      <c r="G6" s="77" t="s">
        <v>266</v>
      </c>
      <c r="H6" s="77" t="s">
        <v>267</v>
      </c>
      <c r="I6" s="77"/>
      <c r="J6" s="90"/>
    </row>
    <row r="7" s="21" customFormat="1" ht="22.8" customHeight="1" spans="1:10">
      <c r="A7" s="94"/>
      <c r="B7" s="77"/>
      <c r="C7" s="77" t="s">
        <v>76</v>
      </c>
      <c r="D7" s="95" t="s">
        <v>217</v>
      </c>
      <c r="E7" s="96">
        <v>0</v>
      </c>
      <c r="F7" s="96">
        <v>0</v>
      </c>
      <c r="G7" s="96">
        <v>0</v>
      </c>
      <c r="H7" s="96">
        <v>0</v>
      </c>
      <c r="I7" s="95" t="s">
        <v>217</v>
      </c>
      <c r="J7" s="98"/>
    </row>
    <row r="8" s="21" customFormat="1" ht="22.8" customHeight="1" spans="1:10">
      <c r="A8" s="94"/>
      <c r="B8" s="77">
        <v>502006</v>
      </c>
      <c r="C8" s="97" t="s">
        <v>0</v>
      </c>
      <c r="D8" s="95" t="s">
        <v>217</v>
      </c>
      <c r="E8" s="96">
        <v>0</v>
      </c>
      <c r="F8" s="96">
        <v>0</v>
      </c>
      <c r="G8" s="96">
        <v>0</v>
      </c>
      <c r="H8" s="96">
        <v>0</v>
      </c>
      <c r="I8" s="95" t="s">
        <v>217</v>
      </c>
      <c r="J8" s="98"/>
    </row>
    <row r="9" ht="22.8" customHeight="1" spans="1:10">
      <c r="A9" s="79"/>
      <c r="B9" s="77"/>
      <c r="C9" s="77"/>
      <c r="D9" s="80"/>
      <c r="E9" s="80"/>
      <c r="F9" s="80"/>
      <c r="G9" s="80"/>
      <c r="H9" s="80"/>
      <c r="I9" s="80"/>
      <c r="J9" s="91"/>
    </row>
    <row r="10" ht="22.8" customHeight="1" spans="1:10">
      <c r="A10" s="79"/>
      <c r="B10" s="77"/>
      <c r="C10" s="77"/>
      <c r="D10" s="80"/>
      <c r="E10" s="80"/>
      <c r="F10" s="80"/>
      <c r="G10" s="80"/>
      <c r="H10" s="80"/>
      <c r="I10" s="80"/>
      <c r="J10" s="91"/>
    </row>
    <row r="11" ht="22.8" customHeight="1" spans="1:10">
      <c r="A11" s="79"/>
      <c r="B11" s="77"/>
      <c r="C11" s="77"/>
      <c r="D11" s="80"/>
      <c r="E11" s="80"/>
      <c r="F11" s="80"/>
      <c r="G11" s="80"/>
      <c r="H11" s="80"/>
      <c r="I11" s="80"/>
      <c r="J11" s="91"/>
    </row>
    <row r="12" ht="22.8" customHeight="1" spans="1:10">
      <c r="A12" s="79"/>
      <c r="B12" s="77"/>
      <c r="C12" s="77"/>
      <c r="D12" s="80"/>
      <c r="E12" s="80"/>
      <c r="F12" s="80"/>
      <c r="G12" s="80"/>
      <c r="H12" s="80"/>
      <c r="I12" s="80"/>
      <c r="J12" s="91"/>
    </row>
    <row r="13" ht="22.8" customHeight="1" spans="1:10">
      <c r="A13" s="79"/>
      <c r="B13" s="77"/>
      <c r="C13" s="77"/>
      <c r="D13" s="80"/>
      <c r="E13" s="80"/>
      <c r="F13" s="80"/>
      <c r="G13" s="80"/>
      <c r="H13" s="80"/>
      <c r="I13" s="80"/>
      <c r="J13" s="91"/>
    </row>
    <row r="14" ht="22.8" customHeight="1" spans="1:10">
      <c r="A14" s="79"/>
      <c r="B14" s="77"/>
      <c r="C14" s="77"/>
      <c r="D14" s="80"/>
      <c r="E14" s="80"/>
      <c r="F14" s="80"/>
      <c r="G14" s="80"/>
      <c r="H14" s="80"/>
      <c r="I14" s="80"/>
      <c r="J14" s="91"/>
    </row>
    <row r="15" ht="22.8" customHeight="1" spans="1:10">
      <c r="A15" s="79"/>
      <c r="B15" s="77"/>
      <c r="C15" s="77"/>
      <c r="D15" s="80"/>
      <c r="E15" s="80"/>
      <c r="F15" s="80"/>
      <c r="G15" s="80"/>
      <c r="H15" s="80"/>
      <c r="I15" s="80"/>
      <c r="J15" s="91"/>
    </row>
    <row r="16" ht="22.8" customHeight="1" spans="1:10">
      <c r="A16" s="79"/>
      <c r="B16" s="77"/>
      <c r="C16" s="77"/>
      <c r="D16" s="80"/>
      <c r="E16" s="80"/>
      <c r="F16" s="80"/>
      <c r="G16" s="80"/>
      <c r="H16" s="80"/>
      <c r="I16" s="80"/>
      <c r="J16" s="9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71"/>
      <c r="B1" s="3"/>
      <c r="C1" s="3"/>
      <c r="D1" s="3"/>
      <c r="E1" s="72"/>
      <c r="F1" s="72"/>
      <c r="G1" s="73"/>
      <c r="H1" s="73"/>
      <c r="I1" s="86" t="s">
        <v>268</v>
      </c>
      <c r="J1" s="76"/>
    </row>
    <row r="2" ht="22.8" customHeight="1" spans="1:10">
      <c r="A2" s="71"/>
      <c r="B2" s="4" t="s">
        <v>269</v>
      </c>
      <c r="C2" s="4"/>
      <c r="D2" s="4"/>
      <c r="E2" s="4"/>
      <c r="F2" s="4"/>
      <c r="G2" s="4"/>
      <c r="H2" s="4"/>
      <c r="I2" s="4"/>
      <c r="J2" s="76"/>
    </row>
    <row r="3" ht="19.55" customHeight="1" spans="1:10">
      <c r="A3" s="74"/>
      <c r="B3" s="75" t="s">
        <v>5</v>
      </c>
      <c r="C3" s="75"/>
      <c r="D3" s="75"/>
      <c r="E3" s="75"/>
      <c r="F3" s="75"/>
      <c r="G3" s="74"/>
      <c r="H3" s="74"/>
      <c r="I3" s="87" t="s">
        <v>6</v>
      </c>
      <c r="J3" s="88"/>
    </row>
    <row r="4" ht="24.4" customHeight="1" spans="1:10">
      <c r="A4" s="76"/>
      <c r="B4" s="77" t="s">
        <v>9</v>
      </c>
      <c r="C4" s="77"/>
      <c r="D4" s="77"/>
      <c r="E4" s="77"/>
      <c r="F4" s="77"/>
      <c r="G4" s="77" t="s">
        <v>270</v>
      </c>
      <c r="H4" s="77"/>
      <c r="I4" s="77"/>
      <c r="J4" s="89"/>
    </row>
    <row r="5" ht="24.4" customHeight="1" spans="1:10">
      <c r="A5" s="78"/>
      <c r="B5" s="77" t="s">
        <v>83</v>
      </c>
      <c r="C5" s="77"/>
      <c r="D5" s="77"/>
      <c r="E5" s="77" t="s">
        <v>74</v>
      </c>
      <c r="F5" s="77" t="s">
        <v>75</v>
      </c>
      <c r="G5" s="77" t="s">
        <v>63</v>
      </c>
      <c r="H5" s="77" t="s">
        <v>79</v>
      </c>
      <c r="I5" s="77" t="s">
        <v>80</v>
      </c>
      <c r="J5" s="89"/>
    </row>
    <row r="6" ht="24.4" customHeight="1" spans="1:10">
      <c r="A6" s="78"/>
      <c r="B6" s="77" t="s">
        <v>84</v>
      </c>
      <c r="C6" s="77" t="s">
        <v>85</v>
      </c>
      <c r="D6" s="77" t="s">
        <v>86</v>
      </c>
      <c r="E6" s="77"/>
      <c r="F6" s="77"/>
      <c r="G6" s="77"/>
      <c r="H6" s="77"/>
      <c r="I6" s="77"/>
      <c r="J6" s="90"/>
    </row>
    <row r="7" ht="22.8" customHeight="1" spans="1:10">
      <c r="A7" s="79"/>
      <c r="B7" s="77"/>
      <c r="C7" s="77"/>
      <c r="D7" s="77"/>
      <c r="E7" s="77"/>
      <c r="F7" s="77" t="s">
        <v>76</v>
      </c>
      <c r="G7" s="80"/>
      <c r="H7" s="80"/>
      <c r="I7" s="80"/>
      <c r="J7" s="91"/>
    </row>
    <row r="8" ht="22.8" customHeight="1" spans="1:10">
      <c r="A8" s="79"/>
      <c r="B8" s="77"/>
      <c r="C8" s="77"/>
      <c r="D8" s="77"/>
      <c r="E8" s="82"/>
      <c r="F8" s="82" t="s">
        <v>271</v>
      </c>
      <c r="G8" s="80"/>
      <c r="H8" s="80"/>
      <c r="I8" s="80"/>
      <c r="J8" s="91"/>
    </row>
    <row r="9" ht="22.8" customHeight="1" spans="1:10">
      <c r="A9" s="79"/>
      <c r="B9" s="77"/>
      <c r="C9" s="77"/>
      <c r="D9" s="77"/>
      <c r="E9" s="82"/>
      <c r="F9" s="82"/>
      <c r="G9" s="80"/>
      <c r="H9" s="80"/>
      <c r="I9" s="80"/>
      <c r="J9" s="91"/>
    </row>
    <row r="10" ht="22.8" customHeight="1" spans="1:10">
      <c r="A10" s="79"/>
      <c r="B10" s="77"/>
      <c r="C10" s="77"/>
      <c r="D10" s="77"/>
      <c r="E10" s="77"/>
      <c r="F10" s="77"/>
      <c r="G10" s="80"/>
      <c r="H10" s="80"/>
      <c r="I10" s="80"/>
      <c r="J10" s="91"/>
    </row>
    <row r="11" ht="22.8" customHeight="1" spans="1:10">
      <c r="A11" s="79"/>
      <c r="B11" s="77"/>
      <c r="C11" s="77"/>
      <c r="D11" s="77"/>
      <c r="E11" s="77"/>
      <c r="F11" s="77"/>
      <c r="G11" s="80"/>
      <c r="H11" s="80"/>
      <c r="I11" s="80"/>
      <c r="J11" s="91"/>
    </row>
    <row r="12" ht="22.8" customHeight="1" spans="1:10">
      <c r="A12" s="79"/>
      <c r="B12" s="77"/>
      <c r="C12" s="77"/>
      <c r="D12" s="77"/>
      <c r="E12" s="77"/>
      <c r="F12" s="77"/>
      <c r="G12" s="80"/>
      <c r="H12" s="80"/>
      <c r="I12" s="80"/>
      <c r="J12" s="91"/>
    </row>
    <row r="13" ht="22.8" customHeight="1" spans="1:10">
      <c r="A13" s="79"/>
      <c r="B13" s="77"/>
      <c r="C13" s="77"/>
      <c r="D13" s="77"/>
      <c r="E13" s="77"/>
      <c r="F13" s="77"/>
      <c r="G13" s="80"/>
      <c r="H13" s="80"/>
      <c r="I13" s="80"/>
      <c r="J13" s="91"/>
    </row>
    <row r="14" ht="22.8" customHeight="1" spans="1:10">
      <c r="A14" s="79"/>
      <c r="B14" s="77"/>
      <c r="C14" s="77"/>
      <c r="D14" s="77"/>
      <c r="E14" s="77"/>
      <c r="F14" s="77"/>
      <c r="G14" s="80"/>
      <c r="H14" s="80"/>
      <c r="I14" s="80"/>
      <c r="J14" s="91"/>
    </row>
    <row r="15" ht="22.8" customHeight="1" spans="1:10">
      <c r="A15" s="79"/>
      <c r="B15" s="77"/>
      <c r="C15" s="77"/>
      <c r="D15" s="77"/>
      <c r="E15" s="77"/>
      <c r="F15" s="77"/>
      <c r="G15" s="80"/>
      <c r="H15" s="80"/>
      <c r="I15" s="80"/>
      <c r="J15" s="91"/>
    </row>
    <row r="16" ht="22.8" customHeight="1" spans="1:10">
      <c r="A16" s="78"/>
      <c r="B16" s="81"/>
      <c r="C16" s="81"/>
      <c r="D16" s="81"/>
      <c r="E16" s="81"/>
      <c r="F16" s="81" t="s">
        <v>23</v>
      </c>
      <c r="G16" s="83"/>
      <c r="H16" s="83"/>
      <c r="I16" s="83"/>
      <c r="J16" s="89"/>
    </row>
    <row r="17" ht="22.8" customHeight="1" spans="1:10">
      <c r="A17" s="78"/>
      <c r="B17" s="81"/>
      <c r="C17" s="81"/>
      <c r="D17" s="81"/>
      <c r="E17" s="81"/>
      <c r="F17" s="81" t="s">
        <v>23</v>
      </c>
      <c r="G17" s="83"/>
      <c r="H17" s="83"/>
      <c r="I17" s="83"/>
      <c r="J17" s="89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M14" sqref="M14"/>
    </sheetView>
  </sheetViews>
  <sheetFormatPr defaultColWidth="10" defaultRowHeight="13.5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71"/>
      <c r="B1" s="3"/>
      <c r="C1" s="72"/>
      <c r="D1" s="73"/>
      <c r="E1" s="73"/>
      <c r="F1" s="73"/>
      <c r="G1" s="73"/>
      <c r="H1" s="73"/>
      <c r="I1" s="86" t="s">
        <v>272</v>
      </c>
      <c r="J1" s="76"/>
    </row>
    <row r="2" ht="22.8" customHeight="1" spans="1:10">
      <c r="A2" s="71"/>
      <c r="B2" s="4" t="s">
        <v>273</v>
      </c>
      <c r="C2" s="4"/>
      <c r="D2" s="4"/>
      <c r="E2" s="4"/>
      <c r="F2" s="4"/>
      <c r="G2" s="4"/>
      <c r="H2" s="4"/>
      <c r="I2" s="4"/>
      <c r="J2" s="76" t="s">
        <v>3</v>
      </c>
    </row>
    <row r="3" ht="19.55" customHeight="1" spans="1:10">
      <c r="A3" s="74"/>
      <c r="B3" s="75" t="s">
        <v>5</v>
      </c>
      <c r="C3" s="75"/>
      <c r="D3" s="87"/>
      <c r="E3" s="87"/>
      <c r="F3" s="87"/>
      <c r="G3" s="87"/>
      <c r="H3" s="87"/>
      <c r="I3" s="87" t="s">
        <v>6</v>
      </c>
      <c r="J3" s="88"/>
    </row>
    <row r="4" ht="24.4" customHeight="1" spans="1:10">
      <c r="A4" s="76"/>
      <c r="B4" s="77" t="s">
        <v>262</v>
      </c>
      <c r="C4" s="77" t="s">
        <v>75</v>
      </c>
      <c r="D4" s="77" t="s">
        <v>263</v>
      </c>
      <c r="E4" s="77"/>
      <c r="F4" s="77"/>
      <c r="G4" s="77"/>
      <c r="H4" s="77"/>
      <c r="I4" s="77"/>
      <c r="J4" s="89"/>
    </row>
    <row r="5" ht="24.4" customHeight="1" spans="1:10">
      <c r="A5" s="78"/>
      <c r="B5" s="77"/>
      <c r="C5" s="77"/>
      <c r="D5" s="77" t="s">
        <v>63</v>
      </c>
      <c r="E5" s="93" t="s">
        <v>264</v>
      </c>
      <c r="F5" s="77" t="s">
        <v>265</v>
      </c>
      <c r="G5" s="77"/>
      <c r="H5" s="77"/>
      <c r="I5" s="77" t="s">
        <v>216</v>
      </c>
      <c r="J5" s="89"/>
    </row>
    <row r="6" ht="24.4" customHeight="1" spans="1:10">
      <c r="A6" s="78"/>
      <c r="B6" s="77"/>
      <c r="C6" s="77"/>
      <c r="D6" s="77"/>
      <c r="E6" s="93"/>
      <c r="F6" s="77" t="s">
        <v>173</v>
      </c>
      <c r="G6" s="77" t="s">
        <v>266</v>
      </c>
      <c r="H6" s="77" t="s">
        <v>267</v>
      </c>
      <c r="I6" s="77"/>
      <c r="J6" s="90"/>
    </row>
    <row r="7" ht="22.8" customHeight="1" spans="1:10">
      <c r="A7" s="79"/>
      <c r="B7" s="77"/>
      <c r="C7" s="77" t="s">
        <v>76</v>
      </c>
      <c r="D7" s="80"/>
      <c r="E7" s="80"/>
      <c r="F7" s="80"/>
      <c r="G7" s="80"/>
      <c r="H7" s="80"/>
      <c r="I7" s="80"/>
      <c r="J7" s="91"/>
    </row>
    <row r="8" ht="22.8" customHeight="1" spans="1:10">
      <c r="A8" s="79"/>
      <c r="B8" s="82"/>
      <c r="C8" s="82" t="s">
        <v>271</v>
      </c>
      <c r="D8" s="82"/>
      <c r="E8" s="80"/>
      <c r="F8" s="80"/>
      <c r="G8" s="80"/>
      <c r="H8" s="80"/>
      <c r="I8" s="80"/>
      <c r="J8" s="91"/>
    </row>
    <row r="9" ht="22.8" customHeight="1" spans="1:10">
      <c r="A9" s="79"/>
      <c r="B9" s="77"/>
      <c r="C9" s="77"/>
      <c r="D9" s="80"/>
      <c r="E9" s="80"/>
      <c r="F9" s="80"/>
      <c r="G9" s="80"/>
      <c r="H9" s="80"/>
      <c r="I9" s="80"/>
      <c r="J9" s="91"/>
    </row>
    <row r="10" ht="22.8" customHeight="1" spans="1:10">
      <c r="A10" s="79"/>
      <c r="B10" s="77"/>
      <c r="C10" s="77"/>
      <c r="D10" s="80"/>
      <c r="E10" s="80"/>
      <c r="F10" s="80"/>
      <c r="G10" s="80"/>
      <c r="H10" s="80"/>
      <c r="I10" s="80"/>
      <c r="J10" s="91"/>
    </row>
    <row r="11" ht="22.8" customHeight="1" spans="1:10">
      <c r="A11" s="79"/>
      <c r="B11" s="77"/>
      <c r="C11" s="77"/>
      <c r="D11" s="80"/>
      <c r="E11" s="80"/>
      <c r="F11" s="80"/>
      <c r="G11" s="80"/>
      <c r="H11" s="80"/>
      <c r="I11" s="80"/>
      <c r="J11" s="91"/>
    </row>
    <row r="12" ht="22.8" customHeight="1" spans="1:10">
      <c r="A12" s="79"/>
      <c r="B12" s="82"/>
      <c r="C12" s="82"/>
      <c r="D12" s="80"/>
      <c r="E12" s="80"/>
      <c r="F12" s="80"/>
      <c r="G12" s="80"/>
      <c r="H12" s="80"/>
      <c r="I12" s="80"/>
      <c r="J12" s="91"/>
    </row>
    <row r="13" ht="22.8" customHeight="1" spans="1:10">
      <c r="A13" s="79"/>
      <c r="B13" s="77"/>
      <c r="C13" s="77"/>
      <c r="D13" s="80"/>
      <c r="E13" s="80"/>
      <c r="F13" s="80"/>
      <c r="G13" s="80"/>
      <c r="H13" s="80"/>
      <c r="I13" s="80"/>
      <c r="J13" s="91"/>
    </row>
    <row r="14" ht="22.8" customHeight="1" spans="1:10">
      <c r="A14" s="79"/>
      <c r="B14" s="77"/>
      <c r="C14" s="77"/>
      <c r="D14" s="80"/>
      <c r="E14" s="80"/>
      <c r="F14" s="80"/>
      <c r="G14" s="80"/>
      <c r="H14" s="80"/>
      <c r="I14" s="80"/>
      <c r="J14" s="91"/>
    </row>
    <row r="15" ht="22.8" customHeight="1" spans="1:10">
      <c r="A15" s="79"/>
      <c r="B15" s="77"/>
      <c r="C15" s="77"/>
      <c r="D15" s="80"/>
      <c r="E15" s="80"/>
      <c r="F15" s="80"/>
      <c r="G15" s="80"/>
      <c r="H15" s="80"/>
      <c r="I15" s="80"/>
      <c r="J15" s="91"/>
    </row>
    <row r="16" ht="22.8" customHeight="1" spans="1:10">
      <c r="A16" s="79"/>
      <c r="B16" s="77"/>
      <c r="C16" s="77"/>
      <c r="D16" s="80"/>
      <c r="E16" s="80"/>
      <c r="F16" s="80"/>
      <c r="G16" s="80"/>
      <c r="H16" s="80"/>
      <c r="I16" s="80"/>
      <c r="J16" s="91"/>
    </row>
    <row r="17" ht="22.8" customHeight="1" spans="1:10">
      <c r="A17" s="79"/>
      <c r="B17" s="77"/>
      <c r="C17" s="77"/>
      <c r="D17" s="80"/>
      <c r="E17" s="80"/>
      <c r="F17" s="80"/>
      <c r="G17" s="80"/>
      <c r="H17" s="80"/>
      <c r="I17" s="80"/>
      <c r="J17" s="9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71"/>
      <c r="B1" s="3"/>
      <c r="C1" s="3"/>
      <c r="D1" s="3"/>
      <c r="E1" s="72"/>
      <c r="F1" s="72"/>
      <c r="G1" s="73"/>
      <c r="H1" s="73"/>
      <c r="I1" s="86" t="s">
        <v>274</v>
      </c>
      <c r="J1" s="76"/>
    </row>
    <row r="2" ht="22.8" customHeight="1" spans="1:10">
      <c r="A2" s="71"/>
      <c r="B2" s="4" t="s">
        <v>275</v>
      </c>
      <c r="C2" s="4"/>
      <c r="D2" s="4"/>
      <c r="E2" s="4"/>
      <c r="F2" s="4"/>
      <c r="G2" s="4"/>
      <c r="H2" s="4"/>
      <c r="I2" s="4"/>
      <c r="J2" s="76" t="s">
        <v>3</v>
      </c>
    </row>
    <row r="3" ht="19.55" customHeight="1" spans="1:10">
      <c r="A3" s="74"/>
      <c r="B3" s="75" t="s">
        <v>5</v>
      </c>
      <c r="C3" s="75"/>
      <c r="D3" s="75"/>
      <c r="E3" s="75"/>
      <c r="F3" s="75"/>
      <c r="G3" s="74"/>
      <c r="H3" s="74"/>
      <c r="I3" s="87" t="s">
        <v>6</v>
      </c>
      <c r="J3" s="88"/>
    </row>
    <row r="4" ht="24.4" customHeight="1" spans="1:10">
      <c r="A4" s="76"/>
      <c r="B4" s="77" t="s">
        <v>9</v>
      </c>
      <c r="C4" s="77"/>
      <c r="D4" s="77"/>
      <c r="E4" s="77"/>
      <c r="F4" s="77"/>
      <c r="G4" s="77" t="s">
        <v>276</v>
      </c>
      <c r="H4" s="77"/>
      <c r="I4" s="77"/>
      <c r="J4" s="89"/>
    </row>
    <row r="5" ht="24.4" customHeight="1" spans="1:10">
      <c r="A5" s="78"/>
      <c r="B5" s="77" t="s">
        <v>83</v>
      </c>
      <c r="C5" s="77"/>
      <c r="D5" s="77"/>
      <c r="E5" s="77" t="s">
        <v>74</v>
      </c>
      <c r="F5" s="77" t="s">
        <v>75</v>
      </c>
      <c r="G5" s="77" t="s">
        <v>63</v>
      </c>
      <c r="H5" s="77" t="s">
        <v>79</v>
      </c>
      <c r="I5" s="77" t="s">
        <v>80</v>
      </c>
      <c r="J5" s="89"/>
    </row>
    <row r="6" ht="24.4" customHeight="1" spans="1:10">
      <c r="A6" s="78"/>
      <c r="B6" s="77" t="s">
        <v>84</v>
      </c>
      <c r="C6" s="77" t="s">
        <v>85</v>
      </c>
      <c r="D6" s="77" t="s">
        <v>86</v>
      </c>
      <c r="E6" s="77"/>
      <c r="F6" s="77"/>
      <c r="G6" s="77"/>
      <c r="H6" s="77"/>
      <c r="I6" s="77"/>
      <c r="J6" s="90"/>
    </row>
    <row r="7" ht="22.8" customHeight="1" spans="1:10">
      <c r="A7" s="79"/>
      <c r="B7" s="77"/>
      <c r="C7" s="77"/>
      <c r="D7" s="77"/>
      <c r="E7" s="77"/>
      <c r="F7" s="77" t="s">
        <v>76</v>
      </c>
      <c r="G7" s="80"/>
      <c r="H7" s="80"/>
      <c r="I7" s="80"/>
      <c r="J7" s="91"/>
    </row>
    <row r="8" ht="22.8" customHeight="1" spans="1:10">
      <c r="A8" s="78"/>
      <c r="B8" s="81"/>
      <c r="C8" s="81"/>
      <c r="D8" s="81"/>
      <c r="E8" s="81"/>
      <c r="F8" s="82" t="s">
        <v>271</v>
      </c>
      <c r="G8" s="83"/>
      <c r="H8" s="83"/>
      <c r="I8" s="83"/>
      <c r="J8" s="89"/>
    </row>
    <row r="9" ht="22.8" customHeight="1" spans="1:10">
      <c r="A9" s="78"/>
      <c r="B9" s="81"/>
      <c r="C9" s="81"/>
      <c r="D9" s="81"/>
      <c r="E9" s="81"/>
      <c r="F9" s="81"/>
      <c r="G9" s="83"/>
      <c r="H9" s="83"/>
      <c r="I9" s="83"/>
      <c r="J9" s="89"/>
    </row>
    <row r="10" ht="22.8" customHeight="1" spans="1:10">
      <c r="A10" s="78"/>
      <c r="B10" s="81"/>
      <c r="C10" s="81"/>
      <c r="D10" s="81"/>
      <c r="E10" s="81"/>
      <c r="F10" s="81"/>
      <c r="G10" s="83"/>
      <c r="H10" s="83"/>
      <c r="I10" s="83"/>
      <c r="J10" s="89"/>
    </row>
    <row r="11" ht="22.8" customHeight="1" spans="1:10">
      <c r="A11" s="78"/>
      <c r="B11" s="81"/>
      <c r="C11" s="81"/>
      <c r="D11" s="81"/>
      <c r="E11" s="81"/>
      <c r="F11" s="81"/>
      <c r="G11" s="83"/>
      <c r="H11" s="83"/>
      <c r="I11" s="83"/>
      <c r="J11" s="89"/>
    </row>
    <row r="12" ht="22.8" customHeight="1" spans="1:10">
      <c r="A12" s="78"/>
      <c r="B12" s="81"/>
      <c r="C12" s="81"/>
      <c r="D12" s="81"/>
      <c r="E12" s="81"/>
      <c r="F12" s="81"/>
      <c r="G12" s="83"/>
      <c r="H12" s="83"/>
      <c r="I12" s="83"/>
      <c r="J12" s="89"/>
    </row>
    <row r="13" ht="22.8" customHeight="1" spans="1:10">
      <c r="A13" s="78"/>
      <c r="B13" s="81"/>
      <c r="C13" s="81"/>
      <c r="D13" s="81"/>
      <c r="E13" s="81"/>
      <c r="F13" s="81"/>
      <c r="G13" s="83"/>
      <c r="H13" s="83"/>
      <c r="I13" s="83"/>
      <c r="J13" s="89"/>
    </row>
    <row r="14" ht="22.8" customHeight="1" spans="1:10">
      <c r="A14" s="78"/>
      <c r="B14" s="81"/>
      <c r="C14" s="81"/>
      <c r="D14" s="81"/>
      <c r="E14" s="81"/>
      <c r="F14" s="81"/>
      <c r="G14" s="83"/>
      <c r="H14" s="83"/>
      <c r="I14" s="83"/>
      <c r="J14" s="89"/>
    </row>
    <row r="15" ht="22.8" customHeight="1" spans="1:10">
      <c r="A15" s="78"/>
      <c r="B15" s="81"/>
      <c r="C15" s="81"/>
      <c r="D15" s="81"/>
      <c r="E15" s="81"/>
      <c r="F15" s="81"/>
      <c r="G15" s="83"/>
      <c r="H15" s="83"/>
      <c r="I15" s="83"/>
      <c r="J15" s="89"/>
    </row>
    <row r="16" ht="22.8" customHeight="1" spans="1:10">
      <c r="A16" s="78"/>
      <c r="B16" s="81"/>
      <c r="C16" s="81"/>
      <c r="D16" s="81"/>
      <c r="E16" s="81"/>
      <c r="F16" s="81" t="s">
        <v>23</v>
      </c>
      <c r="G16" s="83"/>
      <c r="H16" s="83"/>
      <c r="I16" s="83"/>
      <c r="J16" s="89"/>
    </row>
    <row r="17" ht="22.8" customHeight="1" spans="1:10">
      <c r="A17" s="78"/>
      <c r="B17" s="81"/>
      <c r="C17" s="81"/>
      <c r="D17" s="81"/>
      <c r="E17" s="81"/>
      <c r="F17" s="81" t="s">
        <v>277</v>
      </c>
      <c r="G17" s="83"/>
      <c r="H17" s="83"/>
      <c r="I17" s="83"/>
      <c r="J17" s="90"/>
    </row>
    <row r="18" ht="9.75" customHeight="1" spans="1:10">
      <c r="A18" s="84"/>
      <c r="B18" s="85"/>
      <c r="C18" s="85"/>
      <c r="D18" s="85"/>
      <c r="E18" s="85"/>
      <c r="F18" s="84"/>
      <c r="G18" s="84"/>
      <c r="H18" s="84"/>
      <c r="I18" s="84"/>
      <c r="J18" s="92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M21"/>
  <sheetViews>
    <sheetView workbookViewId="0">
      <selection activeCell="P18" sqref="P18"/>
    </sheetView>
  </sheetViews>
  <sheetFormatPr defaultColWidth="9" defaultRowHeight="13.5"/>
  <cols>
    <col min="1" max="1" width="9" style="1"/>
    <col min="2" max="2" width="11.25" style="1" customWidth="1"/>
    <col min="3" max="3" width="9" style="41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9" customHeight="1" spans="2:10">
      <c r="B1" s="3"/>
      <c r="J1" s="1" t="s">
        <v>278</v>
      </c>
    </row>
    <row r="2" ht="24" customHeight="1" spans="2:13">
      <c r="B2" s="42" t="s">
        <v>279</v>
      </c>
      <c r="C2" s="43"/>
      <c r="D2" s="43"/>
      <c r="E2" s="43"/>
      <c r="F2" s="43"/>
      <c r="G2" s="43"/>
      <c r="H2" s="43"/>
      <c r="I2" s="43"/>
      <c r="J2" s="64"/>
      <c r="K2" s="65"/>
      <c r="L2" s="65"/>
      <c r="M2" s="65"/>
    </row>
    <row r="3" ht="25" customHeight="1" spans="2:13">
      <c r="B3" s="44" t="s">
        <v>280</v>
      </c>
      <c r="C3" s="44"/>
      <c r="D3" s="44"/>
      <c r="E3" s="44"/>
      <c r="F3" s="44"/>
      <c r="G3" s="44"/>
      <c r="H3" s="44"/>
      <c r="I3" s="44"/>
      <c r="J3" s="44"/>
      <c r="K3" s="66"/>
      <c r="L3" s="66"/>
      <c r="M3" s="66"/>
    </row>
    <row r="4" ht="25" customHeight="1" spans="2:13">
      <c r="B4" s="45" t="s">
        <v>281</v>
      </c>
      <c r="C4" s="46" t="s">
        <v>282</v>
      </c>
      <c r="D4" s="46"/>
      <c r="E4" s="46"/>
      <c r="F4" s="46"/>
      <c r="G4" s="46"/>
      <c r="H4" s="46"/>
      <c r="I4" s="46"/>
      <c r="J4" s="46"/>
      <c r="K4" s="67"/>
      <c r="L4" s="67"/>
      <c r="M4" s="67"/>
    </row>
    <row r="5" ht="25" customHeight="1" spans="2:13">
      <c r="B5" s="45" t="s">
        <v>283</v>
      </c>
      <c r="C5" s="46" t="s">
        <v>0</v>
      </c>
      <c r="D5" s="46"/>
      <c r="E5" s="46"/>
      <c r="F5" s="46"/>
      <c r="G5" s="46"/>
      <c r="H5" s="46"/>
      <c r="I5" s="46"/>
      <c r="J5" s="46"/>
      <c r="K5" s="67"/>
      <c r="L5" s="67"/>
      <c r="M5" s="67"/>
    </row>
    <row r="6" ht="25" customHeight="1" spans="2:13">
      <c r="B6" s="47" t="s">
        <v>284</v>
      </c>
      <c r="C6" s="48" t="s">
        <v>285</v>
      </c>
      <c r="D6" s="48"/>
      <c r="E6" s="48"/>
      <c r="F6" s="49">
        <v>30</v>
      </c>
      <c r="G6" s="49"/>
      <c r="H6" s="49"/>
      <c r="I6" s="49"/>
      <c r="J6" s="49"/>
      <c r="K6" s="67"/>
      <c r="L6" s="67"/>
      <c r="M6" s="67"/>
    </row>
    <row r="7" ht="25" customHeight="1" spans="2:13">
      <c r="B7" s="50"/>
      <c r="C7" s="48" t="s">
        <v>286</v>
      </c>
      <c r="D7" s="48"/>
      <c r="E7" s="48"/>
      <c r="F7" s="49">
        <v>30</v>
      </c>
      <c r="G7" s="49"/>
      <c r="H7" s="49"/>
      <c r="I7" s="49"/>
      <c r="J7" s="49"/>
      <c r="K7" s="67"/>
      <c r="L7" s="67"/>
      <c r="M7" s="67"/>
    </row>
    <row r="8" ht="25" customHeight="1" spans="2:13">
      <c r="B8" s="50"/>
      <c r="C8" s="48" t="s">
        <v>287</v>
      </c>
      <c r="D8" s="48"/>
      <c r="E8" s="48"/>
      <c r="F8" s="49"/>
      <c r="G8" s="49"/>
      <c r="H8" s="49"/>
      <c r="I8" s="49"/>
      <c r="J8" s="49"/>
      <c r="K8" s="67"/>
      <c r="L8" s="67"/>
      <c r="M8" s="67"/>
    </row>
    <row r="9" s="2" customFormat="1" ht="25" customHeight="1" spans="2:13">
      <c r="B9" s="47" t="s">
        <v>288</v>
      </c>
      <c r="C9" s="51" t="s">
        <v>289</v>
      </c>
      <c r="D9" s="51"/>
      <c r="E9" s="51"/>
      <c r="F9" s="51"/>
      <c r="G9" s="51"/>
      <c r="H9" s="51"/>
      <c r="I9" s="51"/>
      <c r="J9" s="51"/>
      <c r="K9" s="68"/>
      <c r="L9" s="68"/>
      <c r="M9" s="68"/>
    </row>
    <row r="10" s="2" customFormat="1" ht="25" customHeight="1" spans="2:13">
      <c r="B10" s="47"/>
      <c r="C10" s="51"/>
      <c r="D10" s="51"/>
      <c r="E10" s="51"/>
      <c r="F10" s="51"/>
      <c r="G10" s="51"/>
      <c r="H10" s="51"/>
      <c r="I10" s="51"/>
      <c r="J10" s="51"/>
      <c r="K10" s="68"/>
      <c r="L10" s="68"/>
      <c r="M10" s="68"/>
    </row>
    <row r="11" s="2" customFormat="1" ht="30" customHeight="1" spans="2:13">
      <c r="B11" s="50" t="s">
        <v>290</v>
      </c>
      <c r="C11" s="45" t="s">
        <v>291</v>
      </c>
      <c r="D11" s="45" t="s">
        <v>292</v>
      </c>
      <c r="E11" s="50" t="s">
        <v>293</v>
      </c>
      <c r="F11" s="50"/>
      <c r="G11" s="50" t="s">
        <v>294</v>
      </c>
      <c r="H11" s="50"/>
      <c r="I11" s="50"/>
      <c r="J11" s="50"/>
      <c r="K11" s="68"/>
      <c r="L11" s="68"/>
      <c r="M11" s="68"/>
    </row>
    <row r="12" s="2" customFormat="1" ht="30" customHeight="1" spans="2:13">
      <c r="B12" s="50"/>
      <c r="C12" s="50" t="s">
        <v>295</v>
      </c>
      <c r="D12" s="50" t="s">
        <v>296</v>
      </c>
      <c r="E12" s="52" t="s">
        <v>297</v>
      </c>
      <c r="F12" s="53"/>
      <c r="G12" s="52" t="s">
        <v>298</v>
      </c>
      <c r="H12" s="54"/>
      <c r="I12" s="54"/>
      <c r="J12" s="53"/>
      <c r="K12" s="68"/>
      <c r="L12" s="68"/>
      <c r="M12" s="68"/>
    </row>
    <row r="13" s="2" customFormat="1" ht="30" customHeight="1" spans="2:13">
      <c r="B13" s="50"/>
      <c r="C13" s="50"/>
      <c r="D13" s="55" t="s">
        <v>299</v>
      </c>
      <c r="E13" s="32" t="s">
        <v>300</v>
      </c>
      <c r="F13" s="40"/>
      <c r="G13" s="32" t="s">
        <v>301</v>
      </c>
      <c r="H13" s="56"/>
      <c r="I13" s="56"/>
      <c r="J13" s="40"/>
      <c r="K13" s="69"/>
      <c r="L13" s="69"/>
      <c r="M13" s="69"/>
    </row>
    <row r="14" s="2" customFormat="1" ht="30" customHeight="1" spans="2:10">
      <c r="B14" s="50"/>
      <c r="C14" s="50"/>
      <c r="D14" s="57"/>
      <c r="E14" s="32" t="s">
        <v>302</v>
      </c>
      <c r="F14" s="40"/>
      <c r="G14" s="32" t="s">
        <v>303</v>
      </c>
      <c r="H14" s="56"/>
      <c r="I14" s="56"/>
      <c r="J14" s="40"/>
    </row>
    <row r="15" s="2" customFormat="1" ht="30" customHeight="1" spans="2:10">
      <c r="B15" s="50"/>
      <c r="C15" s="50"/>
      <c r="D15" s="50" t="s">
        <v>304</v>
      </c>
      <c r="E15" s="32" t="s">
        <v>305</v>
      </c>
      <c r="F15" s="40"/>
      <c r="G15" s="32" t="s">
        <v>306</v>
      </c>
      <c r="H15" s="56"/>
      <c r="I15" s="56"/>
      <c r="J15" s="40"/>
    </row>
    <row r="16" s="2" customFormat="1" ht="30" customHeight="1" spans="2:10">
      <c r="B16" s="50"/>
      <c r="C16" s="50"/>
      <c r="D16" s="50" t="s">
        <v>307</v>
      </c>
      <c r="E16" s="32" t="s">
        <v>308</v>
      </c>
      <c r="F16" s="40"/>
      <c r="G16" s="58" t="s">
        <v>309</v>
      </c>
      <c r="H16" s="58"/>
      <c r="I16" s="58"/>
      <c r="J16" s="58"/>
    </row>
    <row r="17" s="2" customFormat="1" ht="30" customHeight="1" spans="2:10">
      <c r="B17" s="50"/>
      <c r="C17" s="50" t="s">
        <v>310</v>
      </c>
      <c r="D17" s="47" t="s">
        <v>311</v>
      </c>
      <c r="E17" s="59" t="s">
        <v>312</v>
      </c>
      <c r="F17" s="60"/>
      <c r="G17" s="59" t="s">
        <v>313</v>
      </c>
      <c r="H17" s="59"/>
      <c r="I17" s="59"/>
      <c r="J17" s="59"/>
    </row>
    <row r="18" s="2" customFormat="1" ht="30" customHeight="1" spans="2:10">
      <c r="B18" s="50"/>
      <c r="C18" s="50"/>
      <c r="D18" s="47" t="s">
        <v>314</v>
      </c>
      <c r="E18" s="32" t="s">
        <v>315</v>
      </c>
      <c r="F18" s="40"/>
      <c r="G18" s="58" t="s">
        <v>316</v>
      </c>
      <c r="H18" s="58"/>
      <c r="I18" s="58"/>
      <c r="J18" s="58"/>
    </row>
    <row r="19" s="2" customFormat="1" ht="30" customHeight="1" spans="2:10">
      <c r="B19" s="50"/>
      <c r="C19" s="50"/>
      <c r="D19" s="47" t="s">
        <v>317</v>
      </c>
      <c r="E19" s="60" t="s">
        <v>318</v>
      </c>
      <c r="F19" s="61"/>
      <c r="G19" s="60" t="s">
        <v>319</v>
      </c>
      <c r="H19" s="61"/>
      <c r="I19" s="61"/>
      <c r="J19" s="70"/>
    </row>
    <row r="20" s="2" customFormat="1" ht="30" customHeight="1" spans="2:10">
      <c r="B20" s="50"/>
      <c r="C20" s="55" t="s">
        <v>320</v>
      </c>
      <c r="D20" s="62" t="s">
        <v>321</v>
      </c>
      <c r="E20" s="31" t="s">
        <v>322</v>
      </c>
      <c r="F20" s="31"/>
      <c r="G20" s="31" t="s">
        <v>323</v>
      </c>
      <c r="H20" s="31"/>
      <c r="I20" s="31"/>
      <c r="J20" s="31"/>
    </row>
    <row r="21" s="2" customFormat="1" ht="30" customHeight="1" spans="2:10">
      <c r="B21" s="50"/>
      <c r="C21" s="57"/>
      <c r="D21" s="63"/>
      <c r="E21" s="31" t="s">
        <v>324</v>
      </c>
      <c r="F21" s="31"/>
      <c r="G21" s="31" t="s">
        <v>323</v>
      </c>
      <c r="H21" s="31"/>
      <c r="I21" s="31"/>
      <c r="J21" s="31"/>
    </row>
  </sheetData>
  <mergeCells count="41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B6:B8"/>
    <mergeCell ref="B9:B10"/>
    <mergeCell ref="B11:B21"/>
    <mergeCell ref="C12:C16"/>
    <mergeCell ref="C17:C19"/>
    <mergeCell ref="C20:C21"/>
    <mergeCell ref="D13:D14"/>
    <mergeCell ref="D20:D21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scale="73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32"/>
  <sheetViews>
    <sheetView topLeftCell="A2" workbookViewId="0">
      <selection activeCell="M9" sqref="M9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9" width="9.625" style="1" customWidth="1"/>
    <col min="10" max="16375" width="10" style="1"/>
  </cols>
  <sheetData>
    <row r="1" ht="25" customHeight="1" spans="2:9">
      <c r="B1" s="3"/>
      <c r="I1" s="1" t="s">
        <v>325</v>
      </c>
    </row>
    <row r="2" ht="27" customHeight="1" spans="2:9">
      <c r="B2" s="4" t="s">
        <v>326</v>
      </c>
      <c r="C2" s="4"/>
      <c r="D2" s="4"/>
      <c r="E2" s="4"/>
      <c r="F2" s="4"/>
      <c r="G2" s="4"/>
      <c r="H2" s="4"/>
      <c r="I2" s="4"/>
    </row>
    <row r="3" ht="26.5" customHeight="1" spans="2:9">
      <c r="B3" s="5" t="s">
        <v>327</v>
      </c>
      <c r="C3" s="6"/>
      <c r="D3" s="6"/>
      <c r="E3" s="6"/>
      <c r="F3" s="6"/>
      <c r="G3" s="6"/>
      <c r="H3" s="6"/>
      <c r="I3" s="6"/>
    </row>
    <row r="4" ht="26.5" customHeight="1" spans="2:9">
      <c r="B4" s="7" t="s">
        <v>328</v>
      </c>
      <c r="C4" s="7"/>
      <c r="D4" s="7"/>
      <c r="E4" s="7"/>
      <c r="F4" s="7"/>
      <c r="G4" s="7"/>
      <c r="H4" s="7"/>
      <c r="I4" s="7"/>
    </row>
    <row r="5" ht="26.5" customHeight="1" spans="2:9">
      <c r="B5" s="7" t="s">
        <v>329</v>
      </c>
      <c r="C5" s="7" t="s">
        <v>330</v>
      </c>
      <c r="D5" s="7"/>
      <c r="E5" s="7" t="s">
        <v>331</v>
      </c>
      <c r="F5" s="7"/>
      <c r="G5" s="7"/>
      <c r="H5" s="7"/>
      <c r="I5" s="7"/>
    </row>
    <row r="6" ht="26.5" customHeight="1" spans="2:9">
      <c r="B6" s="7"/>
      <c r="C6" s="8" t="s">
        <v>332</v>
      </c>
      <c r="D6" s="8"/>
      <c r="E6" s="9" t="s">
        <v>333</v>
      </c>
      <c r="F6" s="10"/>
      <c r="G6" s="10"/>
      <c r="H6" s="10"/>
      <c r="I6" s="35"/>
    </row>
    <row r="7" ht="26.5" customHeight="1" spans="2:9">
      <c r="B7" s="7"/>
      <c r="C7" s="11" t="s">
        <v>251</v>
      </c>
      <c r="D7" s="11"/>
      <c r="E7" s="9" t="s">
        <v>334</v>
      </c>
      <c r="F7" s="12"/>
      <c r="G7" s="12"/>
      <c r="H7" s="12"/>
      <c r="I7" s="36"/>
    </row>
    <row r="8" ht="26.5" customHeight="1" spans="2:9">
      <c r="B8" s="7"/>
      <c r="C8" s="8" t="s">
        <v>335</v>
      </c>
      <c r="D8" s="8"/>
      <c r="E8" s="13" t="s">
        <v>336</v>
      </c>
      <c r="F8" s="14"/>
      <c r="G8" s="14"/>
      <c r="H8" s="14"/>
      <c r="I8" s="37"/>
    </row>
    <row r="9" ht="26.5" customHeight="1" spans="2:9">
      <c r="B9" s="7"/>
      <c r="C9" s="15"/>
      <c r="D9" s="15"/>
      <c r="E9" s="15"/>
      <c r="F9" s="15"/>
      <c r="G9" s="15"/>
      <c r="H9" s="15"/>
      <c r="I9" s="15"/>
    </row>
    <row r="10" ht="26.5" customHeight="1" spans="2:9">
      <c r="B10" s="7"/>
      <c r="C10" s="7" t="s">
        <v>337</v>
      </c>
      <c r="D10" s="7"/>
      <c r="E10" s="7"/>
      <c r="F10" s="7"/>
      <c r="G10" s="7" t="s">
        <v>338</v>
      </c>
      <c r="H10" s="7" t="s">
        <v>286</v>
      </c>
      <c r="I10" s="7" t="s">
        <v>287</v>
      </c>
    </row>
    <row r="11" ht="26.5" customHeight="1" spans="2:9">
      <c r="B11" s="7"/>
      <c r="C11" s="7"/>
      <c r="D11" s="7"/>
      <c r="E11" s="7"/>
      <c r="F11" s="7"/>
      <c r="G11" s="16">
        <v>258.29</v>
      </c>
      <c r="H11" s="16">
        <v>258.29</v>
      </c>
      <c r="I11" s="38"/>
    </row>
    <row r="12" ht="44" customHeight="1" spans="2:9">
      <c r="B12" s="17" t="s">
        <v>339</v>
      </c>
      <c r="C12" s="18" t="s">
        <v>340</v>
      </c>
      <c r="D12" s="19"/>
      <c r="E12" s="19"/>
      <c r="F12" s="19"/>
      <c r="G12" s="19"/>
      <c r="H12" s="19"/>
      <c r="I12" s="39"/>
    </row>
    <row r="13" s="1" customFormat="1" ht="40" customHeight="1" spans="1:16384">
      <c r="A13"/>
      <c r="B13" s="20" t="s">
        <v>341</v>
      </c>
      <c r="C13" s="20" t="s">
        <v>291</v>
      </c>
      <c r="D13" s="20" t="s">
        <v>292</v>
      </c>
      <c r="E13" s="20"/>
      <c r="F13" s="20" t="s">
        <v>293</v>
      </c>
      <c r="G13" s="20"/>
      <c r="H13" s="20" t="s">
        <v>342</v>
      </c>
      <c r="I13" s="20"/>
      <c r="XEW13"/>
      <c r="XEX13"/>
      <c r="XEY13"/>
      <c r="XEZ13"/>
      <c r="XFA13"/>
      <c r="XFB13"/>
      <c r="XFC13"/>
      <c r="XFD13"/>
    </row>
    <row r="14" s="2" customFormat="1" ht="40" customHeight="1" spans="1:16384">
      <c r="A14" s="21"/>
      <c r="B14" s="20"/>
      <c r="C14" s="22" t="s">
        <v>343</v>
      </c>
      <c r="D14" s="23" t="s">
        <v>296</v>
      </c>
      <c r="E14" s="24"/>
      <c r="F14" s="23" t="s">
        <v>344</v>
      </c>
      <c r="G14" s="24"/>
      <c r="H14" s="23" t="s">
        <v>345</v>
      </c>
      <c r="I14" s="24"/>
      <c r="XEW14" s="21"/>
      <c r="XEX14" s="21"/>
      <c r="XEY14" s="21"/>
      <c r="XEZ14" s="21"/>
      <c r="XFA14" s="21"/>
      <c r="XFB14" s="21"/>
      <c r="XFC14" s="21"/>
      <c r="XFD14" s="21"/>
    </row>
    <row r="15" s="2" customFormat="1" ht="40" customHeight="1" spans="1:16384">
      <c r="A15" s="21"/>
      <c r="B15" s="20"/>
      <c r="C15" s="25"/>
      <c r="D15" s="24"/>
      <c r="E15" s="24"/>
      <c r="F15" s="23" t="s">
        <v>346</v>
      </c>
      <c r="G15" s="24"/>
      <c r="H15" s="23" t="s">
        <v>347</v>
      </c>
      <c r="I15" s="24"/>
      <c r="XEW15" s="21"/>
      <c r="XEX15" s="21"/>
      <c r="XEY15" s="21"/>
      <c r="XEZ15" s="21"/>
      <c r="XFA15" s="21"/>
      <c r="XFB15" s="21"/>
      <c r="XFC15" s="21"/>
      <c r="XFD15" s="21"/>
    </row>
    <row r="16" s="2" customFormat="1" ht="40" customHeight="1" spans="1:16384">
      <c r="A16" s="21"/>
      <c r="B16" s="20"/>
      <c r="C16" s="25"/>
      <c r="D16" s="26" t="s">
        <v>299</v>
      </c>
      <c r="E16" s="27"/>
      <c r="F16" s="28" t="s">
        <v>348</v>
      </c>
      <c r="G16" s="22"/>
      <c r="H16" s="29">
        <v>1</v>
      </c>
      <c r="I16" s="22"/>
      <c r="XEW16" s="21"/>
      <c r="XEX16" s="21"/>
      <c r="XEY16" s="21"/>
      <c r="XEZ16" s="21"/>
      <c r="XFA16" s="21"/>
      <c r="XFB16" s="21"/>
      <c r="XFC16" s="21"/>
      <c r="XFD16" s="21"/>
    </row>
    <row r="17" s="2" customFormat="1" ht="40" customHeight="1" spans="1:16384">
      <c r="A17" s="21"/>
      <c r="B17" s="20"/>
      <c r="C17" s="25"/>
      <c r="D17" s="23" t="s">
        <v>304</v>
      </c>
      <c r="E17" s="24"/>
      <c r="F17" s="23" t="s">
        <v>349</v>
      </c>
      <c r="G17" s="23"/>
      <c r="H17" s="30">
        <v>1</v>
      </c>
      <c r="I17" s="23"/>
      <c r="XEW17" s="21"/>
      <c r="XEX17" s="21"/>
      <c r="XEY17" s="21"/>
      <c r="XEZ17" s="21"/>
      <c r="XFA17" s="21"/>
      <c r="XFB17" s="21"/>
      <c r="XFC17" s="21"/>
      <c r="XFD17" s="21"/>
    </row>
    <row r="18" s="2" customFormat="1" ht="40" customHeight="1" spans="1:16384">
      <c r="A18" s="21"/>
      <c r="B18" s="20"/>
      <c r="C18" s="25"/>
      <c r="D18" s="23" t="s">
        <v>307</v>
      </c>
      <c r="E18" s="24"/>
      <c r="F18" s="28" t="s">
        <v>350</v>
      </c>
      <c r="G18" s="22"/>
      <c r="H18" s="28" t="s">
        <v>351</v>
      </c>
      <c r="I18" s="22"/>
      <c r="XEW18" s="21"/>
      <c r="XEX18" s="21"/>
      <c r="XEY18" s="21"/>
      <c r="XEZ18" s="21"/>
      <c r="XFA18" s="21"/>
      <c r="XFB18" s="21"/>
      <c r="XFC18" s="21"/>
      <c r="XFD18" s="21"/>
    </row>
    <row r="19" s="2" customFormat="1" ht="40" customHeight="1" spans="1:16384">
      <c r="A19" s="21"/>
      <c r="B19" s="20"/>
      <c r="C19" s="22" t="s">
        <v>352</v>
      </c>
      <c r="D19" s="23" t="s">
        <v>314</v>
      </c>
      <c r="E19" s="24"/>
      <c r="F19" s="23" t="s">
        <v>315</v>
      </c>
      <c r="G19" s="24"/>
      <c r="H19" s="23" t="s">
        <v>309</v>
      </c>
      <c r="I19" s="24"/>
      <c r="XEW19" s="21"/>
      <c r="XEX19" s="21"/>
      <c r="XEY19" s="21"/>
      <c r="XEZ19" s="21"/>
      <c r="XFA19" s="21"/>
      <c r="XFB19" s="21"/>
      <c r="XFC19" s="21"/>
      <c r="XFD19" s="21"/>
    </row>
    <row r="20" s="2" customFormat="1" ht="40" customHeight="1" spans="1:16384">
      <c r="A20" s="21"/>
      <c r="B20" s="20"/>
      <c r="C20" s="25"/>
      <c r="D20" s="23" t="s">
        <v>311</v>
      </c>
      <c r="E20" s="24"/>
      <c r="F20" s="23" t="s">
        <v>353</v>
      </c>
      <c r="G20" s="23"/>
      <c r="H20" s="30">
        <v>1</v>
      </c>
      <c r="I20" s="23"/>
      <c r="XEW20" s="21"/>
      <c r="XEX20" s="21"/>
      <c r="XEY20" s="21"/>
      <c r="XEZ20" s="21"/>
      <c r="XFA20" s="21"/>
      <c r="XFB20" s="21"/>
      <c r="XFC20" s="21"/>
      <c r="XFD20" s="21"/>
    </row>
    <row r="21" s="2" customFormat="1" ht="40" customHeight="1" spans="1:16384">
      <c r="A21" s="21"/>
      <c r="B21" s="20"/>
      <c r="C21" s="25" t="s">
        <v>354</v>
      </c>
      <c r="D21" s="23" t="s">
        <v>321</v>
      </c>
      <c r="E21" s="23"/>
      <c r="F21" s="31" t="s">
        <v>355</v>
      </c>
      <c r="G21" s="31"/>
      <c r="H21" s="32" t="s">
        <v>323</v>
      </c>
      <c r="I21" s="40"/>
      <c r="XEW21" s="21"/>
      <c r="XEX21" s="21"/>
      <c r="XEY21" s="21"/>
      <c r="XEZ21" s="21"/>
      <c r="XFA21" s="21"/>
      <c r="XFB21" s="21"/>
      <c r="XFC21" s="21"/>
      <c r="XFD21" s="21"/>
    </row>
    <row r="22" s="2" customFormat="1" ht="40" customHeight="1" spans="1:16384">
      <c r="A22" s="21"/>
      <c r="B22" s="20"/>
      <c r="C22" s="25"/>
      <c r="D22" s="23"/>
      <c r="E22" s="23"/>
      <c r="F22" s="31" t="s">
        <v>356</v>
      </c>
      <c r="G22" s="31"/>
      <c r="H22" s="32" t="s">
        <v>323</v>
      </c>
      <c r="I22" s="40"/>
      <c r="XEW22" s="21"/>
      <c r="XEX22" s="21"/>
      <c r="XEY22" s="21"/>
      <c r="XEZ22" s="21"/>
      <c r="XFA22" s="21"/>
      <c r="XFB22" s="21"/>
      <c r="XFC22" s="21"/>
      <c r="XFD22" s="21"/>
    </row>
    <row r="23" s="2" customFormat="1" ht="40" customHeight="1" spans="1:16384">
      <c r="A23" s="21"/>
      <c r="B23" s="20"/>
      <c r="C23" s="25"/>
      <c r="D23" s="23"/>
      <c r="E23" s="23"/>
      <c r="F23" s="31" t="s">
        <v>357</v>
      </c>
      <c r="G23" s="31"/>
      <c r="H23" s="32" t="s">
        <v>358</v>
      </c>
      <c r="I23" s="40"/>
      <c r="XEW23" s="21"/>
      <c r="XEX23" s="21"/>
      <c r="XEY23" s="21"/>
      <c r="XEZ23" s="21"/>
      <c r="XFA23" s="21"/>
      <c r="XFB23" s="21"/>
      <c r="XFC23" s="21"/>
      <c r="XFD23" s="21"/>
    </row>
    <row r="24" ht="45" customHeight="1" spans="2:9">
      <c r="B24" s="33"/>
      <c r="C24" s="33"/>
      <c r="D24" s="33"/>
      <c r="E24" s="33"/>
      <c r="F24" s="33"/>
      <c r="G24" s="33"/>
      <c r="H24" s="33"/>
      <c r="I24" s="33"/>
    </row>
    <row r="25" ht="16.35" customHeight="1" spans="2:3">
      <c r="B25" s="34"/>
      <c r="C25" s="34"/>
    </row>
    <row r="26" ht="16.35" customHeight="1" spans="2:2">
      <c r="B26" s="34"/>
    </row>
    <row r="27" ht="16.35" customHeight="1" spans="2:2">
      <c r="B27" s="34"/>
    </row>
    <row r="28" ht="16.35" customHeight="1" spans="2:2">
      <c r="B28" s="34"/>
    </row>
    <row r="29" ht="16.35" customHeight="1" spans="2:9">
      <c r="B29" s="34"/>
      <c r="C29" s="34"/>
      <c r="D29" s="34"/>
      <c r="E29" s="34"/>
      <c r="F29" s="34"/>
      <c r="G29" s="34"/>
      <c r="H29" s="34"/>
      <c r="I29" s="34"/>
    </row>
    <row r="30" ht="16.35" customHeight="1" spans="2:9">
      <c r="B30" s="34"/>
      <c r="C30" s="34"/>
      <c r="D30" s="34"/>
      <c r="E30" s="34"/>
      <c r="F30" s="34"/>
      <c r="G30" s="34"/>
      <c r="H30" s="34"/>
      <c r="I30" s="34"/>
    </row>
    <row r="31" ht="16.35" customHeight="1" spans="2:9">
      <c r="B31" s="34"/>
      <c r="C31" s="34"/>
      <c r="D31" s="34"/>
      <c r="E31" s="34"/>
      <c r="F31" s="34"/>
      <c r="G31" s="34"/>
      <c r="H31" s="34"/>
      <c r="I31" s="34"/>
    </row>
    <row r="32" ht="16.35" customHeight="1" spans="2:9">
      <c r="B32" s="34"/>
      <c r="C32" s="34"/>
      <c r="D32" s="34"/>
      <c r="E32" s="34"/>
      <c r="F32" s="34"/>
      <c r="G32" s="34"/>
      <c r="H32" s="34"/>
      <c r="I32" s="34"/>
    </row>
  </sheetData>
  <mergeCells count="52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9:D9"/>
    <mergeCell ref="E9:I9"/>
    <mergeCell ref="C12:I12"/>
    <mergeCell ref="D13:E13"/>
    <mergeCell ref="F13:G13"/>
    <mergeCell ref="H13:I13"/>
    <mergeCell ref="F14:G14"/>
    <mergeCell ref="H14:I14"/>
    <mergeCell ref="F15:G15"/>
    <mergeCell ref="H15:I15"/>
    <mergeCell ref="D16:E16"/>
    <mergeCell ref="F16:G16"/>
    <mergeCell ref="H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D20:E20"/>
    <mergeCell ref="F20:G20"/>
    <mergeCell ref="H20:I20"/>
    <mergeCell ref="F21:G21"/>
    <mergeCell ref="H21:I21"/>
    <mergeCell ref="F22:G22"/>
    <mergeCell ref="H22:I22"/>
    <mergeCell ref="F23:G23"/>
    <mergeCell ref="H23:I23"/>
    <mergeCell ref="B24:I24"/>
    <mergeCell ref="B5:B11"/>
    <mergeCell ref="B13:B23"/>
    <mergeCell ref="C14:C18"/>
    <mergeCell ref="C19:C20"/>
    <mergeCell ref="C21:C23"/>
    <mergeCell ref="C10:F11"/>
    <mergeCell ref="D14:E15"/>
    <mergeCell ref="D21:E23"/>
  </mergeCells>
  <printOptions horizontalCentered="1"/>
  <pageMargins left="1.37777777777778" right="0.984027777777778" top="0.590277777777778" bottom="0.590277777777778" header="0" footer="0"/>
  <pageSetup paperSize="9" scale="9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2022-03-04T19:28:00Z</dcterms:created>
  <dcterms:modified xsi:type="dcterms:W3CDTF">2025-02-21T01:00:55Z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613F3F3878A844F1BF6391FE4564B791</vt:lpwstr>
  </property>
</Properties>
</file>