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7280" windowHeight="7044"/>
  </bookViews>
  <sheets>
    <sheet name="2025年第二批" sheetId="5" r:id="rId1"/>
    <sheet name="Sheet3" sheetId="3" r:id="rId2"/>
  </sheets>
  <definedNames>
    <definedName name="_xlnm._FilterDatabase" localSheetId="0" hidden="1">'2025年第二批'!$A$2:$M$208</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<sst xmlns="http://schemas.openxmlformats.org/spreadsheetml/2006/main" count="2456" uniqueCount="485">
  <si>
    <t>档案号</t>
  </si>
  <si>
    <t>本批次序号</t>
  </si>
  <si>
    <t>班内序号</t>
  </si>
  <si>
    <t>申报企业</t>
  </si>
  <si>
    <t>姓名</t>
  </si>
  <si>
    <t>性别</t>
  </si>
  <si>
    <t>培训人员类别</t>
  </si>
  <si>
    <t>市州</t>
  </si>
  <si>
    <t>县</t>
  </si>
  <si>
    <t>培训项目（工种）或培训内容</t>
  </si>
  <si>
    <t>培训时间</t>
  </si>
  <si>
    <t>证书类型</t>
  </si>
  <si>
    <t>证书编号</t>
  </si>
  <si>
    <t>中国十九冶集团有限公司</t>
  </si>
  <si>
    <t>吴云萍</t>
  </si>
  <si>
    <t>女</t>
  </si>
  <si>
    <t>攀枝花市</t>
  </si>
  <si>
    <t>职鉴中心</t>
  </si>
  <si>
    <t>焊工</t>
  </si>
  <si>
    <t>2022.7.20-
2022.7.30</t>
  </si>
  <si>
    <t>合格证</t>
  </si>
  <si>
    <t>PZH2210400021</t>
  </si>
  <si>
    <t>王珩臻</t>
  </si>
  <si>
    <t>男</t>
  </si>
  <si>
    <t>PZH2210400022</t>
  </si>
  <si>
    <t>沈子瑜</t>
  </si>
  <si>
    <t>PZH2210400023</t>
  </si>
  <si>
    <t>张盟欣</t>
  </si>
  <si>
    <t>PZH2210400024</t>
  </si>
  <si>
    <t>刘骑瑞</t>
  </si>
  <si>
    <t>PZH2210400025</t>
  </si>
  <si>
    <t>董吉</t>
  </si>
  <si>
    <t>PZH2210400027</t>
  </si>
  <si>
    <t>何鹏</t>
  </si>
  <si>
    <t>PZH2210400028</t>
  </si>
  <si>
    <t>余安久</t>
  </si>
  <si>
    <t>PZH2210400029</t>
  </si>
  <si>
    <t>查学友</t>
  </si>
  <si>
    <t>PZH2210400030</t>
  </si>
  <si>
    <t>刘潇阳</t>
  </si>
  <si>
    <t>PZH2210400031</t>
  </si>
  <si>
    <t>杜攀</t>
  </si>
  <si>
    <t>PZH2210400032</t>
  </si>
  <si>
    <t>卿俸伶</t>
  </si>
  <si>
    <t>PZH2210400033</t>
  </si>
  <si>
    <t>武美鸿</t>
  </si>
  <si>
    <t>PZH2210400034</t>
  </si>
  <si>
    <t>何博</t>
  </si>
  <si>
    <t>PZH2210400036</t>
  </si>
  <si>
    <t>张雨婷</t>
  </si>
  <si>
    <t>PZH2210400037</t>
  </si>
  <si>
    <t>李玲君</t>
  </si>
  <si>
    <t>PZH2210400039</t>
  </si>
  <si>
    <t>高启帆</t>
  </si>
  <si>
    <t>PZH2210400041</t>
  </si>
  <si>
    <t>蒲斌</t>
  </si>
  <si>
    <t>PZH2210400042</t>
  </si>
  <si>
    <t>王浩廷</t>
  </si>
  <si>
    <t>PZH2210400043</t>
  </si>
  <si>
    <t>刘璐瑶</t>
  </si>
  <si>
    <t>PZH2210400044</t>
  </si>
  <si>
    <t>李昀腾</t>
  </si>
  <si>
    <t>PZH2210400045</t>
  </si>
  <si>
    <t>陈杰</t>
  </si>
  <si>
    <t>PZH2210400046</t>
  </si>
  <si>
    <t>赵航宇</t>
  </si>
  <si>
    <t>PZH2210400047</t>
  </si>
  <si>
    <t>邓佳艺</t>
  </si>
  <si>
    <t>PZH2210400048</t>
  </si>
  <si>
    <t>王欢</t>
  </si>
  <si>
    <t>PZH2210400049</t>
  </si>
  <si>
    <t>刘贯飞</t>
  </si>
  <si>
    <t>PZH2210400050</t>
  </si>
  <si>
    <t>王勇</t>
  </si>
  <si>
    <t>PZH2210400051</t>
  </si>
  <si>
    <t>李佳豪</t>
  </si>
  <si>
    <t>PZH2210400052</t>
  </si>
  <si>
    <t>曹仕林</t>
  </si>
  <si>
    <t>PZH2210400054</t>
  </si>
  <si>
    <t>蒋寅平</t>
  </si>
  <si>
    <t>PZH2210400055</t>
  </si>
  <si>
    <t>杨欢</t>
  </si>
  <si>
    <t>PZH2210400059</t>
  </si>
  <si>
    <t>王亚峰</t>
  </si>
  <si>
    <t>PZH2210400060</t>
  </si>
  <si>
    <t>李龙庆</t>
  </si>
  <si>
    <t>PZH2210400061</t>
  </si>
  <si>
    <t>张驰</t>
  </si>
  <si>
    <t>PZH2210400066</t>
  </si>
  <si>
    <t>庹佳婕</t>
  </si>
  <si>
    <t>PZH2210400069</t>
  </si>
  <si>
    <t>李彦佳</t>
  </si>
  <si>
    <t>PZH2210400070</t>
  </si>
  <si>
    <t>彭丹</t>
  </si>
  <si>
    <t>PZH2210400072</t>
  </si>
  <si>
    <t>范宇翔</t>
  </si>
  <si>
    <t>PZH2210400076</t>
  </si>
  <si>
    <t>江悦</t>
  </si>
  <si>
    <t>PZH2210400077</t>
  </si>
  <si>
    <t>蔡梓建</t>
  </si>
  <si>
    <t>PZH2210400078</t>
  </si>
  <si>
    <t>邓永来</t>
  </si>
  <si>
    <t>PZH2210400080</t>
  </si>
  <si>
    <t>鲁旭</t>
  </si>
  <si>
    <t>PZH2210400082</t>
  </si>
  <si>
    <t>王伟麟</t>
  </si>
  <si>
    <t>PZH2210400083</t>
  </si>
  <si>
    <t>冉茂骁</t>
  </si>
  <si>
    <t>PZH2210400085</t>
  </si>
  <si>
    <t>严鑫</t>
  </si>
  <si>
    <t>PZH2210400086</t>
  </si>
  <si>
    <t>杨航</t>
  </si>
  <si>
    <t>PZH2210400088</t>
  </si>
  <si>
    <t>龙瑶</t>
  </si>
  <si>
    <t>PZH2210400089</t>
  </si>
  <si>
    <t>李添乔</t>
  </si>
  <si>
    <t>PZH2210400091</t>
  </si>
  <si>
    <t>甯文宏</t>
  </si>
  <si>
    <t>PZH2210400093</t>
  </si>
  <si>
    <t>严润龙</t>
  </si>
  <si>
    <t>PZH2210400094</t>
  </si>
  <si>
    <t>刘奕沛</t>
  </si>
  <si>
    <t>PZH2210400096</t>
  </si>
  <si>
    <t>童宇</t>
  </si>
  <si>
    <t>PZH2210400098</t>
  </si>
  <si>
    <t>黄淋</t>
  </si>
  <si>
    <t>PZH2210400099</t>
  </si>
  <si>
    <t>张泽宇</t>
  </si>
  <si>
    <t>PZH2210400100</t>
  </si>
  <si>
    <t>刘洋</t>
  </si>
  <si>
    <t>PZH2210400101</t>
  </si>
  <si>
    <t>潘思雨</t>
  </si>
  <si>
    <t>PZH2210400102</t>
  </si>
  <si>
    <t>刘旭</t>
  </si>
  <si>
    <t>PZH2210400103</t>
  </si>
  <si>
    <t>程冲</t>
  </si>
  <si>
    <t>PZH2210400104</t>
  </si>
  <si>
    <t>张喻童</t>
  </si>
  <si>
    <t>PZH2210400108</t>
  </si>
  <si>
    <t>陈前</t>
  </si>
  <si>
    <t>PZH2210400110</t>
  </si>
  <si>
    <t>张侔</t>
  </si>
  <si>
    <t>PZH2210400112</t>
  </si>
  <si>
    <t>甘甜</t>
  </si>
  <si>
    <t>PZH2210400113</t>
  </si>
  <si>
    <t>郭珊珊</t>
  </si>
  <si>
    <t>PZH2210400117</t>
  </si>
  <si>
    <t>陈英德</t>
  </si>
  <si>
    <t>PZH2210400118</t>
  </si>
  <si>
    <t>冯媛</t>
  </si>
  <si>
    <t>PZH2210400123</t>
  </si>
  <si>
    <t>柏连文</t>
  </si>
  <si>
    <t>PZH2210400126</t>
  </si>
  <si>
    <t>黄杰</t>
  </si>
  <si>
    <t>PZH2210400127</t>
  </si>
  <si>
    <t>陈康</t>
  </si>
  <si>
    <t>PZH2210400128</t>
  </si>
  <si>
    <t>向娜娜</t>
  </si>
  <si>
    <t>PZH2210400129</t>
  </si>
  <si>
    <t>何苏鸿</t>
  </si>
  <si>
    <t>PZH2210400130</t>
  </si>
  <si>
    <t>康海龙</t>
  </si>
  <si>
    <t>PZH2210400131</t>
  </si>
  <si>
    <t>钟国彬</t>
  </si>
  <si>
    <t>PZH2210400132</t>
  </si>
  <si>
    <t>姜涛</t>
  </si>
  <si>
    <t>PZH2210400133</t>
  </si>
  <si>
    <t>陈超文</t>
  </si>
  <si>
    <t>电工</t>
  </si>
  <si>
    <t>PZH2210400136</t>
  </si>
  <si>
    <t>郭韦瀚</t>
  </si>
  <si>
    <t>PZH2210400137</t>
  </si>
  <si>
    <t>邵浩新</t>
  </si>
  <si>
    <t>PZH2210400142</t>
  </si>
  <si>
    <t>王确</t>
  </si>
  <si>
    <t>PZH2210400143</t>
  </si>
  <si>
    <t>黄俊豪</t>
  </si>
  <si>
    <t>PZH2210400144</t>
  </si>
  <si>
    <t>蒙纬城</t>
  </si>
  <si>
    <t>PZH2210400145</t>
  </si>
  <si>
    <t>黄继耀</t>
  </si>
  <si>
    <t>PZH2210400146</t>
  </si>
  <si>
    <t>冯奕</t>
  </si>
  <si>
    <t>PZH2210400148</t>
  </si>
  <si>
    <t>蒙芝剑</t>
  </si>
  <si>
    <t>PZH2210400149</t>
  </si>
  <si>
    <t>章镇涛</t>
  </si>
  <si>
    <t>PZH2210400151</t>
  </si>
  <si>
    <t>黄俊腾</t>
  </si>
  <si>
    <t>PZH2210400152</t>
  </si>
  <si>
    <t>宋宁</t>
  </si>
  <si>
    <t>PZH2210400153</t>
  </si>
  <si>
    <t>毛彩茵</t>
  </si>
  <si>
    <t>PZH2210400155</t>
  </si>
  <si>
    <t>严朝鲜</t>
  </si>
  <si>
    <t>PZH2210400156</t>
  </si>
  <si>
    <t>李晓萱</t>
  </si>
  <si>
    <t>PZH2210400157</t>
  </si>
  <si>
    <t>吴晓钰</t>
  </si>
  <si>
    <t>PZH2210400158</t>
  </si>
  <si>
    <t>李荥</t>
  </si>
  <si>
    <t>PZH2210400160</t>
  </si>
  <si>
    <t>董冬旭</t>
  </si>
  <si>
    <t>PZH2210400161</t>
  </si>
  <si>
    <t>严煜昊</t>
  </si>
  <si>
    <t>PZH2210400162</t>
  </si>
  <si>
    <t>路运</t>
  </si>
  <si>
    <t>PZH2210400164</t>
  </si>
  <si>
    <t>邹小东</t>
  </si>
  <si>
    <t>PZH2210400165</t>
  </si>
  <si>
    <t>赵媛</t>
  </si>
  <si>
    <t>PZH2210400167</t>
  </si>
  <si>
    <t>刘萍</t>
  </si>
  <si>
    <t>PZH2210400168</t>
  </si>
  <si>
    <t>高鑫</t>
  </si>
  <si>
    <t>PZH2210400170</t>
  </si>
  <si>
    <t>郭雨鑫</t>
  </si>
  <si>
    <t>PZH2210400171</t>
  </si>
  <si>
    <t>陈清林</t>
  </si>
  <si>
    <t>PZH2210400172</t>
  </si>
  <si>
    <t>邵新博</t>
  </si>
  <si>
    <t>PZH2210400173</t>
  </si>
  <si>
    <t>骆波</t>
  </si>
  <si>
    <t>PZH2210400174</t>
  </si>
  <si>
    <t>郑磊</t>
  </si>
  <si>
    <t>PZH2210400175</t>
  </si>
  <si>
    <t>沈云飞</t>
  </si>
  <si>
    <t>PZH2210400176</t>
  </si>
  <si>
    <t>姚锴</t>
  </si>
  <si>
    <t>PZH2210400179</t>
  </si>
  <si>
    <t>何倩</t>
  </si>
  <si>
    <t>PZH2210400180</t>
  </si>
  <si>
    <t>刘静</t>
  </si>
  <si>
    <t>PZH2210400181</t>
  </si>
  <si>
    <t>黄润东</t>
  </si>
  <si>
    <t>PZH2210400187</t>
  </si>
  <si>
    <t>冯忍</t>
  </si>
  <si>
    <t>PZH2210400192</t>
  </si>
  <si>
    <t>赵勇军</t>
  </si>
  <si>
    <t>PZH2210400193</t>
  </si>
  <si>
    <t>崔灿</t>
  </si>
  <si>
    <t>PZH2210400195</t>
  </si>
  <si>
    <t>高云松</t>
  </si>
  <si>
    <t>PZH2210400197</t>
  </si>
  <si>
    <t>陈龙</t>
  </si>
  <si>
    <t>PZH2210400199</t>
  </si>
  <si>
    <t>李林</t>
  </si>
  <si>
    <t>PZH2210400200</t>
  </si>
  <si>
    <t>甘勤</t>
  </si>
  <si>
    <t>PZH2210400201</t>
  </si>
  <si>
    <t>梁薇</t>
  </si>
  <si>
    <t>PZH2210400203</t>
  </si>
  <si>
    <t>王宇</t>
  </si>
  <si>
    <t>PZH2210400204</t>
  </si>
  <si>
    <t>许代松</t>
  </si>
  <si>
    <t>PZH2210400206</t>
  </si>
  <si>
    <t>贾博</t>
  </si>
  <si>
    <t>PZH2210400207</t>
  </si>
  <si>
    <t>陈渝龙</t>
  </si>
  <si>
    <t>PZH2210400209</t>
  </si>
  <si>
    <t>覃帅淞</t>
  </si>
  <si>
    <t>PZH2210400210</t>
  </si>
  <si>
    <t>李娜</t>
  </si>
  <si>
    <t>PZH2210400211</t>
  </si>
  <si>
    <t>牟亚清</t>
  </si>
  <si>
    <t>PZH2210400212</t>
  </si>
  <si>
    <t>潘泓伊</t>
  </si>
  <si>
    <t>PZH2210400213</t>
  </si>
  <si>
    <t>郭丹琪</t>
  </si>
  <si>
    <t>PZH2210400215</t>
  </si>
  <si>
    <t>李婠</t>
  </si>
  <si>
    <t>PZH2210400216</t>
  </si>
  <si>
    <t>马丽洁</t>
  </si>
  <si>
    <t>PZH2210400217</t>
  </si>
  <si>
    <t>陈小瑜</t>
  </si>
  <si>
    <t>PZH2210400220</t>
  </si>
  <si>
    <t>刘熺萌</t>
  </si>
  <si>
    <t>PZH2210400221</t>
  </si>
  <si>
    <t>刘振方</t>
  </si>
  <si>
    <t>PZH2210400222</t>
  </si>
  <si>
    <t>孙睿文</t>
  </si>
  <si>
    <t>PZH2210400223</t>
  </si>
  <si>
    <t>李贵铭</t>
  </si>
  <si>
    <t>PZH2210400224</t>
  </si>
  <si>
    <t>宋代福</t>
  </si>
  <si>
    <t>PZH2210400225</t>
  </si>
  <si>
    <t>李明朕</t>
  </si>
  <si>
    <t>PZH2210400226</t>
  </si>
  <si>
    <t>高昊龙</t>
  </si>
  <si>
    <t>PZH2210400227</t>
  </si>
  <si>
    <t>马宁</t>
  </si>
  <si>
    <t>PZH2210400229</t>
  </si>
  <si>
    <t>张国馨</t>
  </si>
  <si>
    <t>PZH2210400230</t>
  </si>
  <si>
    <t>付全龙</t>
  </si>
  <si>
    <t>PZH2210400232</t>
  </si>
  <si>
    <t>赵向晨</t>
  </si>
  <si>
    <t>PZH2210400234</t>
  </si>
  <si>
    <t>刘子正</t>
  </si>
  <si>
    <t>PZH2210400236</t>
  </si>
  <si>
    <t>谢涟鑫</t>
  </si>
  <si>
    <t>PZH2210400239</t>
  </si>
  <si>
    <t>廖涵</t>
  </si>
  <si>
    <t>PZH2210400243</t>
  </si>
  <si>
    <t>杨庆</t>
  </si>
  <si>
    <t>PZH2210400244</t>
  </si>
  <si>
    <t>廖浩臣</t>
  </si>
  <si>
    <t>PZH2210400245</t>
  </si>
  <si>
    <t>刘俊攸</t>
  </si>
  <si>
    <t>PZH2210400246</t>
  </si>
  <si>
    <t>何云兵</t>
  </si>
  <si>
    <t>PZH2210400247</t>
  </si>
  <si>
    <t>闫为夙</t>
  </si>
  <si>
    <t>PZH2210400248</t>
  </si>
  <si>
    <t>刘永聪</t>
  </si>
  <si>
    <t>PZH2210400249</t>
  </si>
  <si>
    <t>魏文中</t>
  </si>
  <si>
    <t>PZH2210400253</t>
  </si>
  <si>
    <t>熊婧</t>
  </si>
  <si>
    <t>PZH2210400255</t>
  </si>
  <si>
    <t>四川川煤华荣能源有限责任公司</t>
  </si>
  <si>
    <t>企业职工</t>
  </si>
  <si>
    <t>杨补呷</t>
  </si>
  <si>
    <t>矿井开掘工</t>
  </si>
  <si>
    <t>2023.09.04－2023.09.18</t>
  </si>
  <si>
    <t>pzh2310400029</t>
  </si>
  <si>
    <t>柏开勇</t>
  </si>
  <si>
    <t>pzh2310400032</t>
  </si>
  <si>
    <t>王胜贤</t>
  </si>
  <si>
    <t>pzh2310400034</t>
  </si>
  <si>
    <t>蒋文涛</t>
  </si>
  <si>
    <t>pzh2310400035</t>
  </si>
  <si>
    <t>董严帅</t>
  </si>
  <si>
    <t>pzh2310400036</t>
  </si>
  <si>
    <t>吴治霖</t>
  </si>
  <si>
    <t>pzh2310400038</t>
  </si>
  <si>
    <t>胡得松</t>
  </si>
  <si>
    <t>pzh2310400039</t>
  </si>
  <si>
    <t>孔锤友</t>
  </si>
  <si>
    <t>pzh2310400041</t>
  </si>
  <si>
    <t>攀枝花钢城集团有限公司</t>
  </si>
  <si>
    <t>周文涛</t>
  </si>
  <si>
    <t>2022.7.20-2023.7.19</t>
  </si>
  <si>
    <t>职业技能等级证</t>
  </si>
  <si>
    <t>Y000051001011224000214</t>
  </si>
  <si>
    <t>杨长琴</t>
  </si>
  <si>
    <t>S000051002009223000681</t>
  </si>
  <si>
    <t>马星祥</t>
  </si>
  <si>
    <t>S000051002009233000319</t>
  </si>
  <si>
    <t>孙永尚</t>
  </si>
  <si>
    <t>S000051002009233000014</t>
  </si>
  <si>
    <t>汪川杰</t>
  </si>
  <si>
    <t>钳工</t>
  </si>
  <si>
    <t>S000051002008213000165</t>
  </si>
  <si>
    <t>王鑫</t>
  </si>
  <si>
    <t>S000051002009234000008</t>
  </si>
  <si>
    <t>文志鹏</t>
  </si>
  <si>
    <t>S000051002009234001055</t>
  </si>
  <si>
    <t>孙明华</t>
  </si>
  <si>
    <t>S000051002009224002972</t>
  </si>
  <si>
    <t>杜铭</t>
  </si>
  <si>
    <t>S000051002009224002975</t>
  </si>
  <si>
    <t>贺正才</t>
  </si>
  <si>
    <t>S000051002009224002969</t>
  </si>
  <si>
    <t>王昊东</t>
  </si>
  <si>
    <t>S000051002009224002979</t>
  </si>
  <si>
    <t>童汉越</t>
  </si>
  <si>
    <t>S000051002009224002984</t>
  </si>
  <si>
    <t>江东明</t>
  </si>
  <si>
    <t>S000051002009224002977</t>
  </si>
  <si>
    <t>蒋林伟</t>
  </si>
  <si>
    <t>S000051002009224002971</t>
  </si>
  <si>
    <t>王晋武</t>
  </si>
  <si>
    <t>S000051002009234000006</t>
  </si>
  <si>
    <t>王永平</t>
  </si>
  <si>
    <t>S000051002009224002973</t>
  </si>
  <si>
    <t>钟张成</t>
  </si>
  <si>
    <t>S000051002009224002983</t>
  </si>
  <si>
    <t>郭永欣</t>
  </si>
  <si>
    <t>S000051002009224002965</t>
  </si>
  <si>
    <t>黄陶霞</t>
  </si>
  <si>
    <t>S000051002009224002967</t>
  </si>
  <si>
    <t>胡潇予</t>
  </si>
  <si>
    <t>S000051002009224002966</t>
  </si>
  <si>
    <t>安日作</t>
  </si>
  <si>
    <t>S000051002009233000303</t>
  </si>
  <si>
    <t>符珂铭</t>
  </si>
  <si>
    <t>S000051002009223000877</t>
  </si>
  <si>
    <t>苏文华</t>
  </si>
  <si>
    <t>S000051002009223000874</t>
  </si>
  <si>
    <t>李承谨</t>
  </si>
  <si>
    <t>S000051002009223000875</t>
  </si>
  <si>
    <t>设备点检员</t>
  </si>
  <si>
    <t>杨帅</t>
  </si>
  <si>
    <t>S000051002009233000011</t>
  </si>
  <si>
    <t>陈志</t>
  </si>
  <si>
    <t>矿井维修电工</t>
  </si>
  <si>
    <t>2024.4.2-2024.5.27</t>
  </si>
  <si>
    <t>Y000051000007242000012</t>
  </si>
  <si>
    <t>潘健</t>
  </si>
  <si>
    <t>Y000051000007242000013</t>
  </si>
  <si>
    <t>于鑫</t>
  </si>
  <si>
    <t>Y000051000007242000014</t>
  </si>
  <si>
    <t>柴宝君</t>
  </si>
  <si>
    <t>Y000051000007242000015</t>
  </si>
  <si>
    <t>赵琦</t>
  </si>
  <si>
    <t>Y000051000007242000016</t>
  </si>
  <si>
    <t>孙光兵</t>
  </si>
  <si>
    <t>Y000051000007242000017</t>
  </si>
  <si>
    <t>张良平</t>
  </si>
  <si>
    <t>Y000051000007242000018</t>
  </si>
  <si>
    <t>于爱亮</t>
  </si>
  <si>
    <t>Y000051000007242000019</t>
  </si>
  <si>
    <t>张学纯</t>
  </si>
  <si>
    <t>Y000051000007242000020</t>
  </si>
  <si>
    <t>蒋勇</t>
  </si>
  <si>
    <t>Y000051000007242000021</t>
  </si>
  <si>
    <t>吕新中</t>
  </si>
  <si>
    <t>Y000051000007242000022</t>
  </si>
  <si>
    <t>张士春</t>
  </si>
  <si>
    <t>Y000051000007242000023</t>
  </si>
  <si>
    <t>许军</t>
  </si>
  <si>
    <t>Y000051000007242000024</t>
  </si>
  <si>
    <t>石美才</t>
  </si>
  <si>
    <t>Y000051000007242000025</t>
  </si>
  <si>
    <t>周华</t>
  </si>
  <si>
    <t>Y000051000007242000026</t>
  </si>
  <si>
    <t>梁建林</t>
  </si>
  <si>
    <t>Y000051000007242000027</t>
  </si>
  <si>
    <t>吴建</t>
  </si>
  <si>
    <t>Y000051000007242000028</t>
  </si>
  <si>
    <t>李广峰</t>
  </si>
  <si>
    <t>Y000051000007242000029</t>
  </si>
  <si>
    <t>张建武</t>
  </si>
  <si>
    <t>Y000051000007242000030</t>
  </si>
  <si>
    <t>刘鹏</t>
  </si>
  <si>
    <t>Y000051000007242000031</t>
  </si>
  <si>
    <t>游强</t>
  </si>
  <si>
    <t>Y000051000007242000032</t>
  </si>
  <si>
    <t>李富</t>
  </si>
  <si>
    <t>Y000051000007242000033</t>
  </si>
  <si>
    <t>刘泉林</t>
  </si>
  <si>
    <t>Y000051000007242000034</t>
  </si>
  <si>
    <t>韩天飞</t>
  </si>
  <si>
    <t>Y000051000007242000035</t>
  </si>
  <si>
    <t>攀枝花市补贴性职业技能培训花名册（2025年第二批）</t>
  </si>
  <si>
    <t>0031－ZJ.3.2025－07</t>
  </si>
  <si>
    <t>0031－ZJ.3.2025－08</t>
    <phoneticPr fontId="4" type="noConversion"/>
  </si>
  <si>
    <t>0031－ZJ.3.2025－09</t>
    <phoneticPr fontId="4" type="noConversion"/>
  </si>
  <si>
    <t>0031－ZJ.3.2025－10</t>
    <phoneticPr fontId="4" type="noConversion"/>
  </si>
  <si>
    <t>0031－ZJ.3.2025－11</t>
  </si>
  <si>
    <t>张亚军</t>
  </si>
  <si>
    <t>高级技师岗位技能提升培训</t>
  </si>
  <si>
    <t>2023.11.25－2023.12.12</t>
  </si>
  <si>
    <t>PZH2310200001</t>
  </si>
  <si>
    <t>卞  涛</t>
  </si>
  <si>
    <t>PZH2310200003</t>
  </si>
  <si>
    <t>李  斌</t>
  </si>
  <si>
    <t>PZH2310200004</t>
  </si>
  <si>
    <t>任永国</t>
  </si>
  <si>
    <t>PZH2310200005</t>
  </si>
  <si>
    <t>苏惠明</t>
  </si>
  <si>
    <t>PZH2310200007</t>
  </si>
  <si>
    <t>肖  刚</t>
  </si>
  <si>
    <t>PZH2310200009</t>
  </si>
  <si>
    <t>谢道洪</t>
  </si>
  <si>
    <t>PZH2310200010</t>
  </si>
  <si>
    <t>殷受平</t>
  </si>
  <si>
    <t>PZH2310200011</t>
  </si>
  <si>
    <t>于  赟</t>
  </si>
  <si>
    <t>PZH2310200012</t>
  </si>
  <si>
    <t>赵红权</t>
  </si>
  <si>
    <t>PZH2310200013</t>
  </si>
  <si>
    <t>赵  炜</t>
  </si>
  <si>
    <t>PZH2310200014</t>
  </si>
  <si>
    <t>钟  兵</t>
  </si>
  <si>
    <t>PZH2310200015</t>
  </si>
  <si>
    <t>杨文金</t>
  </si>
  <si>
    <t>PZH2310200016</t>
  </si>
  <si>
    <t>王建国</t>
  </si>
  <si>
    <t>PZH2310200017</t>
  </si>
  <si>
    <t>李成贵</t>
  </si>
  <si>
    <t>PZH2310200018</t>
  </si>
  <si>
    <t>蒋鸿森</t>
  </si>
  <si>
    <t>PZH2310200019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</si>
</sst>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10">
    <font>
      <sz val="11"/>
      <color theme="1"/>
      <name val="宋体"/>
      <charset val="134"/>
      <scheme val="minor"/>
    </font>
    <font>
      <sz val="11"/>
      <name val="宋体"/>
      <charset val="134"/>
      <scheme val="minor"/>
    </font>
    <font>
      <sz val="18"/>
      <name val="黑体"/>
      <charset val="134"/>
    </font>
    <font>
      <b/>
      <sz val="11"/>
      <name val="宋体"/>
      <charset val="134"/>
      <scheme val="minor"/>
    </font>
    <font>
      <sz val="9"/>
      <name val="宋体"/>
      <charset val="134"/>
      <scheme val="minor"/>
    </font>
    <font>
      <sz val="12"/>
      <name val="宋体"/>
      <charset val="134"/>
    </font>
    <font>
      <sz val="10"/>
      <color indexed="8"/>
      <name val="Arial"/>
      <family val="2"/>
    </font>
    <font>
      <sz val="12"/>
      <name val="宋体"/>
      <family val="3"/>
      <charset val="134"/>
      <scheme val="minor"/>
    </font>
    <font>
      <sz val="12"/>
      <color theme="1"/>
      <name val="宋体"/>
      <family val="3"/>
      <charset val="134"/>
      <scheme val="minor"/>
    </font>
    <font>
      <sz val="12"/>
      <color rgb="FFFF0000"/>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0" borderId="0">
      <alignment vertical="center"/>
    </xf>
    <xf numFmtId="0" fontId="6" fillId="0" borderId="0"/>
  </cellStyleXfs>
  <cellXfs count="18">
    <xf numFmtId="0" fontId="0" fillId="0" borderId="0" xfId="0"/>
    <xf numFmtId="0" fontId="0" fillId="0" borderId="0" xfId="0" applyFill="1" applyAlignment="1">
      <alignment horizontal="center" vertical="center" wrapText="1"/>
    </xf>
    <xf numFmtId="0" fontId="0" fillId="0" borderId="0" xfId="0" applyFill="1" applyAlignment="1">
      <alignment vertical="center" wrapText="1"/>
    </xf>
    <xf numFmtId="0" fontId="1" fillId="0" borderId="0" xfId="0" applyFont="1" applyFill="1" applyAlignment="1">
      <alignment vertical="center" wrapText="1"/>
    </xf>
    <xf numFmtId="176" fontId="0" fillId="0" borderId="0" xfId="0" applyNumberFormat="1" applyFill="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0" xfId="0" applyFont="1" applyFill="1" applyAlignment="1">
      <alignment vertical="center" wrapText="1"/>
    </xf>
    <xf numFmtId="0" fontId="9" fillId="0" borderId="0" xfId="0" applyFont="1" applyFill="1" applyAlignment="1">
      <alignment vertical="center" wrapText="1"/>
    </xf>
    <xf numFmtId="0" fontId="7" fillId="0" borderId="0" xfId="0" applyFont="1" applyFill="1" applyAlignment="1">
      <alignment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176" fontId="2" fillId="0" borderId="0" xfId="0" applyNumberFormat="1" applyFont="1" applyFill="1" applyAlignment="1">
      <alignment horizontal="center" vertical="center" wrapText="1"/>
    </xf>
  </cellXfs>
  <cellStyles count="3">
    <cellStyle name="常规" xfId="0" builtinId="0"/>
    <cellStyle name="常规 2" xfId="2"/>
    <cellStyle name="常规 55"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24"/>
  <sheetViews>
    <sheetView tabSelected="1" zoomScale="75" zoomScaleNormal="75" workbookViewId="0">
      <selection activeCell="G2" sqref="G1:H1048576"/>
    </sheetView>
  </sheetViews>
  <sheetFormatPr defaultColWidth="9" defaultRowHeight="14.4"/>
  <cols>
    <col min="1" max="1" width="16.109375" style="2" customWidth="1"/>
    <col min="2" max="2" width="7.44140625" style="1" customWidth="1"/>
    <col min="3" max="3" width="7.88671875" style="4" customWidth="1"/>
    <col min="4" max="4" width="15.33203125" style="1" customWidth="1"/>
    <col min="5" max="5" width="12.6640625" style="2" customWidth="1"/>
    <col min="6" max="6" width="7.88671875" style="2" customWidth="1"/>
    <col min="7" max="7" width="11.77734375" style="2" customWidth="1"/>
    <col min="8" max="8" width="11.88671875" style="2" customWidth="1"/>
    <col min="9" max="9" width="19.33203125" style="2" customWidth="1"/>
    <col min="10" max="10" width="12.33203125" style="2" customWidth="1"/>
    <col min="11" max="11" width="25" style="2" customWidth="1"/>
    <col min="12" max="12" width="23.21875" style="2" customWidth="1"/>
    <col min="13" max="13" width="21" style="2" customWidth="1"/>
    <col min="14" max="249" width="9" style="2"/>
    <col min="250" max="250" width="19.44140625" style="2" customWidth="1"/>
    <col min="251" max="251" width="8.6640625" style="2" customWidth="1"/>
    <col min="252" max="252" width="13.44140625" style="2" customWidth="1"/>
    <col min="253" max="253" width="9.109375" style="2" customWidth="1"/>
    <col min="254" max="254" width="19.6640625" style="2" customWidth="1"/>
    <col min="255" max="255" width="12.6640625" style="2" customWidth="1"/>
    <col min="256" max="256" width="7.88671875" style="2" customWidth="1"/>
    <col min="257" max="257" width="20.6640625" style="2" customWidth="1"/>
    <col min="258" max="259" width="14.44140625" style="2" customWidth="1"/>
    <col min="260" max="260" width="11.88671875" style="2" customWidth="1"/>
    <col min="261" max="261" width="19.33203125" style="2" customWidth="1"/>
    <col min="262" max="262" width="31.21875" style="2" customWidth="1"/>
    <col min="263" max="263" width="25" style="2" customWidth="1"/>
    <col min="264" max="264" width="23.21875" style="2" customWidth="1"/>
    <col min="265" max="265" width="21" style="2" customWidth="1"/>
    <col min="266" max="505" width="9" style="2"/>
    <col min="506" max="506" width="19.44140625" style="2" customWidth="1"/>
    <col min="507" max="507" width="8.6640625" style="2" customWidth="1"/>
    <col min="508" max="508" width="13.44140625" style="2" customWidth="1"/>
    <col min="509" max="509" width="9.109375" style="2" customWidth="1"/>
    <col min="510" max="510" width="19.6640625" style="2" customWidth="1"/>
    <col min="511" max="511" width="12.6640625" style="2" customWidth="1"/>
    <col min="512" max="512" width="7.88671875" style="2" customWidth="1"/>
    <col min="513" max="513" width="20.6640625" style="2" customWidth="1"/>
    <col min="514" max="515" width="14.44140625" style="2" customWidth="1"/>
    <col min="516" max="516" width="11.88671875" style="2" customWidth="1"/>
    <col min="517" max="517" width="19.33203125" style="2" customWidth="1"/>
    <col min="518" max="518" width="31.21875" style="2" customWidth="1"/>
    <col min="519" max="519" width="25" style="2" customWidth="1"/>
    <col min="520" max="520" width="23.21875" style="2" customWidth="1"/>
    <col min="521" max="521" width="21" style="2" customWidth="1"/>
    <col min="522" max="761" width="9" style="2"/>
    <col min="762" max="762" width="19.44140625" style="2" customWidth="1"/>
    <col min="763" max="763" width="8.6640625" style="2" customWidth="1"/>
    <col min="764" max="764" width="13.44140625" style="2" customWidth="1"/>
    <col min="765" max="765" width="9.109375" style="2" customWidth="1"/>
    <col min="766" max="766" width="19.6640625" style="2" customWidth="1"/>
    <col min="767" max="767" width="12.6640625" style="2" customWidth="1"/>
    <col min="768" max="768" width="7.88671875" style="2" customWidth="1"/>
    <col min="769" max="769" width="20.6640625" style="2" customWidth="1"/>
    <col min="770" max="771" width="14.44140625" style="2" customWidth="1"/>
    <col min="772" max="772" width="11.88671875" style="2" customWidth="1"/>
    <col min="773" max="773" width="19.33203125" style="2" customWidth="1"/>
    <col min="774" max="774" width="31.21875" style="2" customWidth="1"/>
    <col min="775" max="775" width="25" style="2" customWidth="1"/>
    <col min="776" max="776" width="23.21875" style="2" customWidth="1"/>
    <col min="777" max="777" width="21" style="2" customWidth="1"/>
    <col min="778" max="1017" width="9" style="2"/>
    <col min="1018" max="1018" width="19.44140625" style="2" customWidth="1"/>
    <col min="1019" max="1019" width="8.6640625" style="2" customWidth="1"/>
    <col min="1020" max="1020" width="13.44140625" style="2" customWidth="1"/>
    <col min="1021" max="1021" width="9.109375" style="2" customWidth="1"/>
    <col min="1022" max="1022" width="19.6640625" style="2" customWidth="1"/>
    <col min="1023" max="1023" width="12.6640625" style="2" customWidth="1"/>
    <col min="1024" max="1024" width="7.88671875" style="2" customWidth="1"/>
    <col min="1025" max="1025" width="20.6640625" style="2" customWidth="1"/>
    <col min="1026" max="1027" width="14.44140625" style="2" customWidth="1"/>
    <col min="1028" max="1028" width="11.88671875" style="2" customWidth="1"/>
    <col min="1029" max="1029" width="19.33203125" style="2" customWidth="1"/>
    <col min="1030" max="1030" width="31.21875" style="2" customWidth="1"/>
    <col min="1031" max="1031" width="25" style="2" customWidth="1"/>
    <col min="1032" max="1032" width="23.21875" style="2" customWidth="1"/>
    <col min="1033" max="1033" width="21" style="2" customWidth="1"/>
    <col min="1034" max="1273" width="9" style="2"/>
    <col min="1274" max="1274" width="19.44140625" style="2" customWidth="1"/>
    <col min="1275" max="1275" width="8.6640625" style="2" customWidth="1"/>
    <col min="1276" max="1276" width="13.44140625" style="2" customWidth="1"/>
    <col min="1277" max="1277" width="9.109375" style="2" customWidth="1"/>
    <col min="1278" max="1278" width="19.6640625" style="2" customWidth="1"/>
    <col min="1279" max="1279" width="12.6640625" style="2" customWidth="1"/>
    <col min="1280" max="1280" width="7.88671875" style="2" customWidth="1"/>
    <col min="1281" max="1281" width="20.6640625" style="2" customWidth="1"/>
    <col min="1282" max="1283" width="14.44140625" style="2" customWidth="1"/>
    <col min="1284" max="1284" width="11.88671875" style="2" customWidth="1"/>
    <col min="1285" max="1285" width="19.33203125" style="2" customWidth="1"/>
    <col min="1286" max="1286" width="31.21875" style="2" customWidth="1"/>
    <col min="1287" max="1287" width="25" style="2" customWidth="1"/>
    <col min="1288" max="1288" width="23.21875" style="2" customWidth="1"/>
    <col min="1289" max="1289" width="21" style="2" customWidth="1"/>
    <col min="1290" max="1529" width="9" style="2"/>
    <col min="1530" max="1530" width="19.44140625" style="2" customWidth="1"/>
    <col min="1531" max="1531" width="8.6640625" style="2" customWidth="1"/>
    <col min="1532" max="1532" width="13.44140625" style="2" customWidth="1"/>
    <col min="1533" max="1533" width="9.109375" style="2" customWidth="1"/>
    <col min="1534" max="1534" width="19.6640625" style="2" customWidth="1"/>
    <col min="1535" max="1535" width="12.6640625" style="2" customWidth="1"/>
    <col min="1536" max="1536" width="7.88671875" style="2" customWidth="1"/>
    <col min="1537" max="1537" width="20.6640625" style="2" customWidth="1"/>
    <col min="1538" max="1539" width="14.44140625" style="2" customWidth="1"/>
    <col min="1540" max="1540" width="11.88671875" style="2" customWidth="1"/>
    <col min="1541" max="1541" width="19.33203125" style="2" customWidth="1"/>
    <col min="1542" max="1542" width="31.21875" style="2" customWidth="1"/>
    <col min="1543" max="1543" width="25" style="2" customWidth="1"/>
    <col min="1544" max="1544" width="23.21875" style="2" customWidth="1"/>
    <col min="1545" max="1545" width="21" style="2" customWidth="1"/>
    <col min="1546" max="1785" width="9" style="2"/>
    <col min="1786" max="1786" width="19.44140625" style="2" customWidth="1"/>
    <col min="1787" max="1787" width="8.6640625" style="2" customWidth="1"/>
    <col min="1788" max="1788" width="13.44140625" style="2" customWidth="1"/>
    <col min="1789" max="1789" width="9.109375" style="2" customWidth="1"/>
    <col min="1790" max="1790" width="19.6640625" style="2" customWidth="1"/>
    <col min="1791" max="1791" width="12.6640625" style="2" customWidth="1"/>
    <col min="1792" max="1792" width="7.88671875" style="2" customWidth="1"/>
    <col min="1793" max="1793" width="20.6640625" style="2" customWidth="1"/>
    <col min="1794" max="1795" width="14.44140625" style="2" customWidth="1"/>
    <col min="1796" max="1796" width="11.88671875" style="2" customWidth="1"/>
    <col min="1797" max="1797" width="19.33203125" style="2" customWidth="1"/>
    <col min="1798" max="1798" width="31.21875" style="2" customWidth="1"/>
    <col min="1799" max="1799" width="25" style="2" customWidth="1"/>
    <col min="1800" max="1800" width="23.21875" style="2" customWidth="1"/>
    <col min="1801" max="1801" width="21" style="2" customWidth="1"/>
    <col min="1802" max="2041" width="9" style="2"/>
    <col min="2042" max="2042" width="19.44140625" style="2" customWidth="1"/>
    <col min="2043" max="2043" width="8.6640625" style="2" customWidth="1"/>
    <col min="2044" max="2044" width="13.44140625" style="2" customWidth="1"/>
    <col min="2045" max="2045" width="9.109375" style="2" customWidth="1"/>
    <col min="2046" max="2046" width="19.6640625" style="2" customWidth="1"/>
    <col min="2047" max="2047" width="12.6640625" style="2" customWidth="1"/>
    <col min="2048" max="2048" width="7.88671875" style="2" customWidth="1"/>
    <col min="2049" max="2049" width="20.6640625" style="2" customWidth="1"/>
    <col min="2050" max="2051" width="14.44140625" style="2" customWidth="1"/>
    <col min="2052" max="2052" width="11.88671875" style="2" customWidth="1"/>
    <col min="2053" max="2053" width="19.33203125" style="2" customWidth="1"/>
    <col min="2054" max="2054" width="31.21875" style="2" customWidth="1"/>
    <col min="2055" max="2055" width="25" style="2" customWidth="1"/>
    <col min="2056" max="2056" width="23.21875" style="2" customWidth="1"/>
    <col min="2057" max="2057" width="21" style="2" customWidth="1"/>
    <col min="2058" max="2297" width="9" style="2"/>
    <col min="2298" max="2298" width="19.44140625" style="2" customWidth="1"/>
    <col min="2299" max="2299" width="8.6640625" style="2" customWidth="1"/>
    <col min="2300" max="2300" width="13.44140625" style="2" customWidth="1"/>
    <col min="2301" max="2301" width="9.109375" style="2" customWidth="1"/>
    <col min="2302" max="2302" width="19.6640625" style="2" customWidth="1"/>
    <col min="2303" max="2303" width="12.6640625" style="2" customWidth="1"/>
    <col min="2304" max="2304" width="7.88671875" style="2" customWidth="1"/>
    <col min="2305" max="2305" width="20.6640625" style="2" customWidth="1"/>
    <col min="2306" max="2307" width="14.44140625" style="2" customWidth="1"/>
    <col min="2308" max="2308" width="11.88671875" style="2" customWidth="1"/>
    <col min="2309" max="2309" width="19.33203125" style="2" customWidth="1"/>
    <col min="2310" max="2310" width="31.21875" style="2" customWidth="1"/>
    <col min="2311" max="2311" width="25" style="2" customWidth="1"/>
    <col min="2312" max="2312" width="23.21875" style="2" customWidth="1"/>
    <col min="2313" max="2313" width="21" style="2" customWidth="1"/>
    <col min="2314" max="2553" width="9" style="2"/>
    <col min="2554" max="2554" width="19.44140625" style="2" customWidth="1"/>
    <col min="2555" max="2555" width="8.6640625" style="2" customWidth="1"/>
    <col min="2556" max="2556" width="13.44140625" style="2" customWidth="1"/>
    <col min="2557" max="2557" width="9.109375" style="2" customWidth="1"/>
    <col min="2558" max="2558" width="19.6640625" style="2" customWidth="1"/>
    <col min="2559" max="2559" width="12.6640625" style="2" customWidth="1"/>
    <col min="2560" max="2560" width="7.88671875" style="2" customWidth="1"/>
    <col min="2561" max="2561" width="20.6640625" style="2" customWidth="1"/>
    <col min="2562" max="2563" width="14.44140625" style="2" customWidth="1"/>
    <col min="2564" max="2564" width="11.88671875" style="2" customWidth="1"/>
    <col min="2565" max="2565" width="19.33203125" style="2" customWidth="1"/>
    <col min="2566" max="2566" width="31.21875" style="2" customWidth="1"/>
    <col min="2567" max="2567" width="25" style="2" customWidth="1"/>
    <col min="2568" max="2568" width="23.21875" style="2" customWidth="1"/>
    <col min="2569" max="2569" width="21" style="2" customWidth="1"/>
    <col min="2570" max="2809" width="9" style="2"/>
    <col min="2810" max="2810" width="19.44140625" style="2" customWidth="1"/>
    <col min="2811" max="2811" width="8.6640625" style="2" customWidth="1"/>
    <col min="2812" max="2812" width="13.44140625" style="2" customWidth="1"/>
    <col min="2813" max="2813" width="9.109375" style="2" customWidth="1"/>
    <col min="2814" max="2814" width="19.6640625" style="2" customWidth="1"/>
    <col min="2815" max="2815" width="12.6640625" style="2" customWidth="1"/>
    <col min="2816" max="2816" width="7.88671875" style="2" customWidth="1"/>
    <col min="2817" max="2817" width="20.6640625" style="2" customWidth="1"/>
    <col min="2818" max="2819" width="14.44140625" style="2" customWidth="1"/>
    <col min="2820" max="2820" width="11.88671875" style="2" customWidth="1"/>
    <col min="2821" max="2821" width="19.33203125" style="2" customWidth="1"/>
    <col min="2822" max="2822" width="31.21875" style="2" customWidth="1"/>
    <col min="2823" max="2823" width="25" style="2" customWidth="1"/>
    <col min="2824" max="2824" width="23.21875" style="2" customWidth="1"/>
    <col min="2825" max="2825" width="21" style="2" customWidth="1"/>
    <col min="2826" max="3065" width="9" style="2"/>
    <col min="3066" max="3066" width="19.44140625" style="2" customWidth="1"/>
    <col min="3067" max="3067" width="8.6640625" style="2" customWidth="1"/>
    <col min="3068" max="3068" width="13.44140625" style="2" customWidth="1"/>
    <col min="3069" max="3069" width="9.109375" style="2" customWidth="1"/>
    <col min="3070" max="3070" width="19.6640625" style="2" customWidth="1"/>
    <col min="3071" max="3071" width="12.6640625" style="2" customWidth="1"/>
    <col min="3072" max="3072" width="7.88671875" style="2" customWidth="1"/>
    <col min="3073" max="3073" width="20.6640625" style="2" customWidth="1"/>
    <col min="3074" max="3075" width="14.44140625" style="2" customWidth="1"/>
    <col min="3076" max="3076" width="11.88671875" style="2" customWidth="1"/>
    <col min="3077" max="3077" width="19.33203125" style="2" customWidth="1"/>
    <col min="3078" max="3078" width="31.21875" style="2" customWidth="1"/>
    <col min="3079" max="3079" width="25" style="2" customWidth="1"/>
    <col min="3080" max="3080" width="23.21875" style="2" customWidth="1"/>
    <col min="3081" max="3081" width="21" style="2" customWidth="1"/>
    <col min="3082" max="3321" width="9" style="2"/>
    <col min="3322" max="3322" width="19.44140625" style="2" customWidth="1"/>
    <col min="3323" max="3323" width="8.6640625" style="2" customWidth="1"/>
    <col min="3324" max="3324" width="13.44140625" style="2" customWidth="1"/>
    <col min="3325" max="3325" width="9.109375" style="2" customWidth="1"/>
    <col min="3326" max="3326" width="19.6640625" style="2" customWidth="1"/>
    <col min="3327" max="3327" width="12.6640625" style="2" customWidth="1"/>
    <col min="3328" max="3328" width="7.88671875" style="2" customWidth="1"/>
    <col min="3329" max="3329" width="20.6640625" style="2" customWidth="1"/>
    <col min="3330" max="3331" width="14.44140625" style="2" customWidth="1"/>
    <col min="3332" max="3332" width="11.88671875" style="2" customWidth="1"/>
    <col min="3333" max="3333" width="19.33203125" style="2" customWidth="1"/>
    <col min="3334" max="3334" width="31.21875" style="2" customWidth="1"/>
    <col min="3335" max="3335" width="25" style="2" customWidth="1"/>
    <col min="3336" max="3336" width="23.21875" style="2" customWidth="1"/>
    <col min="3337" max="3337" width="21" style="2" customWidth="1"/>
    <col min="3338" max="3577" width="9" style="2"/>
    <col min="3578" max="3578" width="19.44140625" style="2" customWidth="1"/>
    <col min="3579" max="3579" width="8.6640625" style="2" customWidth="1"/>
    <col min="3580" max="3580" width="13.44140625" style="2" customWidth="1"/>
    <col min="3581" max="3581" width="9.109375" style="2" customWidth="1"/>
    <col min="3582" max="3582" width="19.6640625" style="2" customWidth="1"/>
    <col min="3583" max="3583" width="12.6640625" style="2" customWidth="1"/>
    <col min="3584" max="3584" width="7.88671875" style="2" customWidth="1"/>
    <col min="3585" max="3585" width="20.6640625" style="2" customWidth="1"/>
    <col min="3586" max="3587" width="14.44140625" style="2" customWidth="1"/>
    <col min="3588" max="3588" width="11.88671875" style="2" customWidth="1"/>
    <col min="3589" max="3589" width="19.33203125" style="2" customWidth="1"/>
    <col min="3590" max="3590" width="31.21875" style="2" customWidth="1"/>
    <col min="3591" max="3591" width="25" style="2" customWidth="1"/>
    <col min="3592" max="3592" width="23.21875" style="2" customWidth="1"/>
    <col min="3593" max="3593" width="21" style="2" customWidth="1"/>
    <col min="3594" max="3833" width="9" style="2"/>
    <col min="3834" max="3834" width="19.44140625" style="2" customWidth="1"/>
    <col min="3835" max="3835" width="8.6640625" style="2" customWidth="1"/>
    <col min="3836" max="3836" width="13.44140625" style="2" customWidth="1"/>
    <col min="3837" max="3837" width="9.109375" style="2" customWidth="1"/>
    <col min="3838" max="3838" width="19.6640625" style="2" customWidth="1"/>
    <col min="3839" max="3839" width="12.6640625" style="2" customWidth="1"/>
    <col min="3840" max="3840" width="7.88671875" style="2" customWidth="1"/>
    <col min="3841" max="3841" width="20.6640625" style="2" customWidth="1"/>
    <col min="3842" max="3843" width="14.44140625" style="2" customWidth="1"/>
    <col min="3844" max="3844" width="11.88671875" style="2" customWidth="1"/>
    <col min="3845" max="3845" width="19.33203125" style="2" customWidth="1"/>
    <col min="3846" max="3846" width="31.21875" style="2" customWidth="1"/>
    <col min="3847" max="3847" width="25" style="2" customWidth="1"/>
    <col min="3848" max="3848" width="23.21875" style="2" customWidth="1"/>
    <col min="3849" max="3849" width="21" style="2" customWidth="1"/>
    <col min="3850" max="4089" width="9" style="2"/>
    <col min="4090" max="4090" width="19.44140625" style="2" customWidth="1"/>
    <col min="4091" max="4091" width="8.6640625" style="2" customWidth="1"/>
    <col min="4092" max="4092" width="13.44140625" style="2" customWidth="1"/>
    <col min="4093" max="4093" width="9.109375" style="2" customWidth="1"/>
    <col min="4094" max="4094" width="19.6640625" style="2" customWidth="1"/>
    <col min="4095" max="4095" width="12.6640625" style="2" customWidth="1"/>
    <col min="4096" max="4096" width="7.88671875" style="2" customWidth="1"/>
    <col min="4097" max="4097" width="20.6640625" style="2" customWidth="1"/>
    <col min="4098" max="4099" width="14.44140625" style="2" customWidth="1"/>
    <col min="4100" max="4100" width="11.88671875" style="2" customWidth="1"/>
    <col min="4101" max="4101" width="19.33203125" style="2" customWidth="1"/>
    <col min="4102" max="4102" width="31.21875" style="2" customWidth="1"/>
    <col min="4103" max="4103" width="25" style="2" customWidth="1"/>
    <col min="4104" max="4104" width="23.21875" style="2" customWidth="1"/>
    <col min="4105" max="4105" width="21" style="2" customWidth="1"/>
    <col min="4106" max="4345" width="9" style="2"/>
    <col min="4346" max="4346" width="19.44140625" style="2" customWidth="1"/>
    <col min="4347" max="4347" width="8.6640625" style="2" customWidth="1"/>
    <col min="4348" max="4348" width="13.44140625" style="2" customWidth="1"/>
    <col min="4349" max="4349" width="9.109375" style="2" customWidth="1"/>
    <col min="4350" max="4350" width="19.6640625" style="2" customWidth="1"/>
    <col min="4351" max="4351" width="12.6640625" style="2" customWidth="1"/>
    <col min="4352" max="4352" width="7.88671875" style="2" customWidth="1"/>
    <col min="4353" max="4353" width="20.6640625" style="2" customWidth="1"/>
    <col min="4354" max="4355" width="14.44140625" style="2" customWidth="1"/>
    <col min="4356" max="4356" width="11.88671875" style="2" customWidth="1"/>
    <col min="4357" max="4357" width="19.33203125" style="2" customWidth="1"/>
    <col min="4358" max="4358" width="31.21875" style="2" customWidth="1"/>
    <col min="4359" max="4359" width="25" style="2" customWidth="1"/>
    <col min="4360" max="4360" width="23.21875" style="2" customWidth="1"/>
    <col min="4361" max="4361" width="21" style="2" customWidth="1"/>
    <col min="4362" max="4601" width="9" style="2"/>
    <col min="4602" max="4602" width="19.44140625" style="2" customWidth="1"/>
    <col min="4603" max="4603" width="8.6640625" style="2" customWidth="1"/>
    <col min="4604" max="4604" width="13.44140625" style="2" customWidth="1"/>
    <col min="4605" max="4605" width="9.109375" style="2" customWidth="1"/>
    <col min="4606" max="4606" width="19.6640625" style="2" customWidth="1"/>
    <col min="4607" max="4607" width="12.6640625" style="2" customWidth="1"/>
    <col min="4608" max="4608" width="7.88671875" style="2" customWidth="1"/>
    <col min="4609" max="4609" width="20.6640625" style="2" customWidth="1"/>
    <col min="4610" max="4611" width="14.44140625" style="2" customWidth="1"/>
    <col min="4612" max="4612" width="11.88671875" style="2" customWidth="1"/>
    <col min="4613" max="4613" width="19.33203125" style="2" customWidth="1"/>
    <col min="4614" max="4614" width="31.21875" style="2" customWidth="1"/>
    <col min="4615" max="4615" width="25" style="2" customWidth="1"/>
    <col min="4616" max="4616" width="23.21875" style="2" customWidth="1"/>
    <col min="4617" max="4617" width="21" style="2" customWidth="1"/>
    <col min="4618" max="4857" width="9" style="2"/>
    <col min="4858" max="4858" width="19.44140625" style="2" customWidth="1"/>
    <col min="4859" max="4859" width="8.6640625" style="2" customWidth="1"/>
    <col min="4860" max="4860" width="13.44140625" style="2" customWidth="1"/>
    <col min="4861" max="4861" width="9.109375" style="2" customWidth="1"/>
    <col min="4862" max="4862" width="19.6640625" style="2" customWidth="1"/>
    <col min="4863" max="4863" width="12.6640625" style="2" customWidth="1"/>
    <col min="4864" max="4864" width="7.88671875" style="2" customWidth="1"/>
    <col min="4865" max="4865" width="20.6640625" style="2" customWidth="1"/>
    <col min="4866" max="4867" width="14.44140625" style="2" customWidth="1"/>
    <col min="4868" max="4868" width="11.88671875" style="2" customWidth="1"/>
    <col min="4869" max="4869" width="19.33203125" style="2" customWidth="1"/>
    <col min="4870" max="4870" width="31.21875" style="2" customWidth="1"/>
    <col min="4871" max="4871" width="25" style="2" customWidth="1"/>
    <col min="4872" max="4872" width="23.21875" style="2" customWidth="1"/>
    <col min="4873" max="4873" width="21" style="2" customWidth="1"/>
    <col min="4874" max="5113" width="9" style="2"/>
    <col min="5114" max="5114" width="19.44140625" style="2" customWidth="1"/>
    <col min="5115" max="5115" width="8.6640625" style="2" customWidth="1"/>
    <col min="5116" max="5116" width="13.44140625" style="2" customWidth="1"/>
    <col min="5117" max="5117" width="9.109375" style="2" customWidth="1"/>
    <col min="5118" max="5118" width="19.6640625" style="2" customWidth="1"/>
    <col min="5119" max="5119" width="12.6640625" style="2" customWidth="1"/>
    <col min="5120" max="5120" width="7.88671875" style="2" customWidth="1"/>
    <col min="5121" max="5121" width="20.6640625" style="2" customWidth="1"/>
    <col min="5122" max="5123" width="14.44140625" style="2" customWidth="1"/>
    <col min="5124" max="5124" width="11.88671875" style="2" customWidth="1"/>
    <col min="5125" max="5125" width="19.33203125" style="2" customWidth="1"/>
    <col min="5126" max="5126" width="31.21875" style="2" customWidth="1"/>
    <col min="5127" max="5127" width="25" style="2" customWidth="1"/>
    <col min="5128" max="5128" width="23.21875" style="2" customWidth="1"/>
    <col min="5129" max="5129" width="21" style="2" customWidth="1"/>
    <col min="5130" max="5369" width="9" style="2"/>
    <col min="5370" max="5370" width="19.44140625" style="2" customWidth="1"/>
    <col min="5371" max="5371" width="8.6640625" style="2" customWidth="1"/>
    <col min="5372" max="5372" width="13.44140625" style="2" customWidth="1"/>
    <col min="5373" max="5373" width="9.109375" style="2" customWidth="1"/>
    <col min="5374" max="5374" width="19.6640625" style="2" customWidth="1"/>
    <col min="5375" max="5375" width="12.6640625" style="2" customWidth="1"/>
    <col min="5376" max="5376" width="7.88671875" style="2" customWidth="1"/>
    <col min="5377" max="5377" width="20.6640625" style="2" customWidth="1"/>
    <col min="5378" max="5379" width="14.44140625" style="2" customWidth="1"/>
    <col min="5380" max="5380" width="11.88671875" style="2" customWidth="1"/>
    <col min="5381" max="5381" width="19.33203125" style="2" customWidth="1"/>
    <col min="5382" max="5382" width="31.21875" style="2" customWidth="1"/>
    <col min="5383" max="5383" width="25" style="2" customWidth="1"/>
    <col min="5384" max="5384" width="23.21875" style="2" customWidth="1"/>
    <col min="5385" max="5385" width="21" style="2" customWidth="1"/>
    <col min="5386" max="5625" width="9" style="2"/>
    <col min="5626" max="5626" width="19.44140625" style="2" customWidth="1"/>
    <col min="5627" max="5627" width="8.6640625" style="2" customWidth="1"/>
    <col min="5628" max="5628" width="13.44140625" style="2" customWidth="1"/>
    <col min="5629" max="5629" width="9.109375" style="2" customWidth="1"/>
    <col min="5630" max="5630" width="19.6640625" style="2" customWidth="1"/>
    <col min="5631" max="5631" width="12.6640625" style="2" customWidth="1"/>
    <col min="5632" max="5632" width="7.88671875" style="2" customWidth="1"/>
    <col min="5633" max="5633" width="20.6640625" style="2" customWidth="1"/>
    <col min="5634" max="5635" width="14.44140625" style="2" customWidth="1"/>
    <col min="5636" max="5636" width="11.88671875" style="2" customWidth="1"/>
    <col min="5637" max="5637" width="19.33203125" style="2" customWidth="1"/>
    <col min="5638" max="5638" width="31.21875" style="2" customWidth="1"/>
    <col min="5639" max="5639" width="25" style="2" customWidth="1"/>
    <col min="5640" max="5640" width="23.21875" style="2" customWidth="1"/>
    <col min="5641" max="5641" width="21" style="2" customWidth="1"/>
    <col min="5642" max="5881" width="9" style="2"/>
    <col min="5882" max="5882" width="19.44140625" style="2" customWidth="1"/>
    <col min="5883" max="5883" width="8.6640625" style="2" customWidth="1"/>
    <col min="5884" max="5884" width="13.44140625" style="2" customWidth="1"/>
    <col min="5885" max="5885" width="9.109375" style="2" customWidth="1"/>
    <col min="5886" max="5886" width="19.6640625" style="2" customWidth="1"/>
    <col min="5887" max="5887" width="12.6640625" style="2" customWidth="1"/>
    <col min="5888" max="5888" width="7.88671875" style="2" customWidth="1"/>
    <col min="5889" max="5889" width="20.6640625" style="2" customWidth="1"/>
    <col min="5890" max="5891" width="14.44140625" style="2" customWidth="1"/>
    <col min="5892" max="5892" width="11.88671875" style="2" customWidth="1"/>
    <col min="5893" max="5893" width="19.33203125" style="2" customWidth="1"/>
    <col min="5894" max="5894" width="31.21875" style="2" customWidth="1"/>
    <col min="5895" max="5895" width="25" style="2" customWidth="1"/>
    <col min="5896" max="5896" width="23.21875" style="2" customWidth="1"/>
    <col min="5897" max="5897" width="21" style="2" customWidth="1"/>
    <col min="5898" max="6137" width="9" style="2"/>
    <col min="6138" max="6138" width="19.44140625" style="2" customWidth="1"/>
    <col min="6139" max="6139" width="8.6640625" style="2" customWidth="1"/>
    <col min="6140" max="6140" width="13.44140625" style="2" customWidth="1"/>
    <col min="6141" max="6141" width="9.109375" style="2" customWidth="1"/>
    <col min="6142" max="6142" width="19.6640625" style="2" customWidth="1"/>
    <col min="6143" max="6143" width="12.6640625" style="2" customWidth="1"/>
    <col min="6144" max="6144" width="7.88671875" style="2" customWidth="1"/>
    <col min="6145" max="6145" width="20.6640625" style="2" customWidth="1"/>
    <col min="6146" max="6147" width="14.44140625" style="2" customWidth="1"/>
    <col min="6148" max="6148" width="11.88671875" style="2" customWidth="1"/>
    <col min="6149" max="6149" width="19.33203125" style="2" customWidth="1"/>
    <col min="6150" max="6150" width="31.21875" style="2" customWidth="1"/>
    <col min="6151" max="6151" width="25" style="2" customWidth="1"/>
    <col min="6152" max="6152" width="23.21875" style="2" customWidth="1"/>
    <col min="6153" max="6153" width="21" style="2" customWidth="1"/>
    <col min="6154" max="6393" width="9" style="2"/>
    <col min="6394" max="6394" width="19.44140625" style="2" customWidth="1"/>
    <col min="6395" max="6395" width="8.6640625" style="2" customWidth="1"/>
    <col min="6396" max="6396" width="13.44140625" style="2" customWidth="1"/>
    <col min="6397" max="6397" width="9.109375" style="2" customWidth="1"/>
    <col min="6398" max="6398" width="19.6640625" style="2" customWidth="1"/>
    <col min="6399" max="6399" width="12.6640625" style="2" customWidth="1"/>
    <col min="6400" max="6400" width="7.88671875" style="2" customWidth="1"/>
    <col min="6401" max="6401" width="20.6640625" style="2" customWidth="1"/>
    <col min="6402" max="6403" width="14.44140625" style="2" customWidth="1"/>
    <col min="6404" max="6404" width="11.88671875" style="2" customWidth="1"/>
    <col min="6405" max="6405" width="19.33203125" style="2" customWidth="1"/>
    <col min="6406" max="6406" width="31.21875" style="2" customWidth="1"/>
    <col min="6407" max="6407" width="25" style="2" customWidth="1"/>
    <col min="6408" max="6408" width="23.21875" style="2" customWidth="1"/>
    <col min="6409" max="6409" width="21" style="2" customWidth="1"/>
    <col min="6410" max="6649" width="9" style="2"/>
    <col min="6650" max="6650" width="19.44140625" style="2" customWidth="1"/>
    <col min="6651" max="6651" width="8.6640625" style="2" customWidth="1"/>
    <col min="6652" max="6652" width="13.44140625" style="2" customWidth="1"/>
    <col min="6653" max="6653" width="9.109375" style="2" customWidth="1"/>
    <col min="6654" max="6654" width="19.6640625" style="2" customWidth="1"/>
    <col min="6655" max="6655" width="12.6640625" style="2" customWidth="1"/>
    <col min="6656" max="6656" width="7.88671875" style="2" customWidth="1"/>
    <col min="6657" max="6657" width="20.6640625" style="2" customWidth="1"/>
    <col min="6658" max="6659" width="14.44140625" style="2" customWidth="1"/>
    <col min="6660" max="6660" width="11.88671875" style="2" customWidth="1"/>
    <col min="6661" max="6661" width="19.33203125" style="2" customWidth="1"/>
    <col min="6662" max="6662" width="31.21875" style="2" customWidth="1"/>
    <col min="6663" max="6663" width="25" style="2" customWidth="1"/>
    <col min="6664" max="6664" width="23.21875" style="2" customWidth="1"/>
    <col min="6665" max="6665" width="21" style="2" customWidth="1"/>
    <col min="6666" max="6905" width="9" style="2"/>
    <col min="6906" max="6906" width="19.44140625" style="2" customWidth="1"/>
    <col min="6907" max="6907" width="8.6640625" style="2" customWidth="1"/>
    <col min="6908" max="6908" width="13.44140625" style="2" customWidth="1"/>
    <col min="6909" max="6909" width="9.109375" style="2" customWidth="1"/>
    <col min="6910" max="6910" width="19.6640625" style="2" customWidth="1"/>
    <col min="6911" max="6911" width="12.6640625" style="2" customWidth="1"/>
    <col min="6912" max="6912" width="7.88671875" style="2" customWidth="1"/>
    <col min="6913" max="6913" width="20.6640625" style="2" customWidth="1"/>
    <col min="6914" max="6915" width="14.44140625" style="2" customWidth="1"/>
    <col min="6916" max="6916" width="11.88671875" style="2" customWidth="1"/>
    <col min="6917" max="6917" width="19.33203125" style="2" customWidth="1"/>
    <col min="6918" max="6918" width="31.21875" style="2" customWidth="1"/>
    <col min="6919" max="6919" width="25" style="2" customWidth="1"/>
    <col min="6920" max="6920" width="23.21875" style="2" customWidth="1"/>
    <col min="6921" max="6921" width="21" style="2" customWidth="1"/>
    <col min="6922" max="7161" width="9" style="2"/>
    <col min="7162" max="7162" width="19.44140625" style="2" customWidth="1"/>
    <col min="7163" max="7163" width="8.6640625" style="2" customWidth="1"/>
    <col min="7164" max="7164" width="13.44140625" style="2" customWidth="1"/>
    <col min="7165" max="7165" width="9.109375" style="2" customWidth="1"/>
    <col min="7166" max="7166" width="19.6640625" style="2" customWidth="1"/>
    <col min="7167" max="7167" width="12.6640625" style="2" customWidth="1"/>
    <col min="7168" max="7168" width="7.88671875" style="2" customWidth="1"/>
    <col min="7169" max="7169" width="20.6640625" style="2" customWidth="1"/>
    <col min="7170" max="7171" width="14.44140625" style="2" customWidth="1"/>
    <col min="7172" max="7172" width="11.88671875" style="2" customWidth="1"/>
    <col min="7173" max="7173" width="19.33203125" style="2" customWidth="1"/>
    <col min="7174" max="7174" width="31.21875" style="2" customWidth="1"/>
    <col min="7175" max="7175" width="25" style="2" customWidth="1"/>
    <col min="7176" max="7176" width="23.21875" style="2" customWidth="1"/>
    <col min="7177" max="7177" width="21" style="2" customWidth="1"/>
    <col min="7178" max="7417" width="9" style="2"/>
    <col min="7418" max="7418" width="19.44140625" style="2" customWidth="1"/>
    <col min="7419" max="7419" width="8.6640625" style="2" customWidth="1"/>
    <col min="7420" max="7420" width="13.44140625" style="2" customWidth="1"/>
    <col min="7421" max="7421" width="9.109375" style="2" customWidth="1"/>
    <col min="7422" max="7422" width="19.6640625" style="2" customWidth="1"/>
    <col min="7423" max="7423" width="12.6640625" style="2" customWidth="1"/>
    <col min="7424" max="7424" width="7.88671875" style="2" customWidth="1"/>
    <col min="7425" max="7425" width="20.6640625" style="2" customWidth="1"/>
    <col min="7426" max="7427" width="14.44140625" style="2" customWidth="1"/>
    <col min="7428" max="7428" width="11.88671875" style="2" customWidth="1"/>
    <col min="7429" max="7429" width="19.33203125" style="2" customWidth="1"/>
    <col min="7430" max="7430" width="31.21875" style="2" customWidth="1"/>
    <col min="7431" max="7431" width="25" style="2" customWidth="1"/>
    <col min="7432" max="7432" width="23.21875" style="2" customWidth="1"/>
    <col min="7433" max="7433" width="21" style="2" customWidth="1"/>
    <col min="7434" max="7673" width="9" style="2"/>
    <col min="7674" max="7674" width="19.44140625" style="2" customWidth="1"/>
    <col min="7675" max="7675" width="8.6640625" style="2" customWidth="1"/>
    <col min="7676" max="7676" width="13.44140625" style="2" customWidth="1"/>
    <col min="7677" max="7677" width="9.109375" style="2" customWidth="1"/>
    <col min="7678" max="7678" width="19.6640625" style="2" customWidth="1"/>
    <col min="7679" max="7679" width="12.6640625" style="2" customWidth="1"/>
    <col min="7680" max="7680" width="7.88671875" style="2" customWidth="1"/>
    <col min="7681" max="7681" width="20.6640625" style="2" customWidth="1"/>
    <col min="7682" max="7683" width="14.44140625" style="2" customWidth="1"/>
    <col min="7684" max="7684" width="11.88671875" style="2" customWidth="1"/>
    <col min="7685" max="7685" width="19.33203125" style="2" customWidth="1"/>
    <col min="7686" max="7686" width="31.21875" style="2" customWidth="1"/>
    <col min="7687" max="7687" width="25" style="2" customWidth="1"/>
    <col min="7688" max="7688" width="23.21875" style="2" customWidth="1"/>
    <col min="7689" max="7689" width="21" style="2" customWidth="1"/>
    <col min="7690" max="7929" width="9" style="2"/>
    <col min="7930" max="7930" width="19.44140625" style="2" customWidth="1"/>
    <col min="7931" max="7931" width="8.6640625" style="2" customWidth="1"/>
    <col min="7932" max="7932" width="13.44140625" style="2" customWidth="1"/>
    <col min="7933" max="7933" width="9.109375" style="2" customWidth="1"/>
    <col min="7934" max="7934" width="19.6640625" style="2" customWidth="1"/>
    <col min="7935" max="7935" width="12.6640625" style="2" customWidth="1"/>
    <col min="7936" max="7936" width="7.88671875" style="2" customWidth="1"/>
    <col min="7937" max="7937" width="20.6640625" style="2" customWidth="1"/>
    <col min="7938" max="7939" width="14.44140625" style="2" customWidth="1"/>
    <col min="7940" max="7940" width="11.88671875" style="2" customWidth="1"/>
    <col min="7941" max="7941" width="19.33203125" style="2" customWidth="1"/>
    <col min="7942" max="7942" width="31.21875" style="2" customWidth="1"/>
    <col min="7943" max="7943" width="25" style="2" customWidth="1"/>
    <col min="7944" max="7944" width="23.21875" style="2" customWidth="1"/>
    <col min="7945" max="7945" width="21" style="2" customWidth="1"/>
    <col min="7946" max="8185" width="9" style="2"/>
    <col min="8186" max="8186" width="19.44140625" style="2" customWidth="1"/>
    <col min="8187" max="8187" width="8.6640625" style="2" customWidth="1"/>
    <col min="8188" max="8188" width="13.44140625" style="2" customWidth="1"/>
    <col min="8189" max="8189" width="9.109375" style="2" customWidth="1"/>
    <col min="8190" max="8190" width="19.6640625" style="2" customWidth="1"/>
    <col min="8191" max="8191" width="12.6640625" style="2" customWidth="1"/>
    <col min="8192" max="8192" width="7.88671875" style="2" customWidth="1"/>
    <col min="8193" max="8193" width="20.6640625" style="2" customWidth="1"/>
    <col min="8194" max="8195" width="14.44140625" style="2" customWidth="1"/>
    <col min="8196" max="8196" width="11.88671875" style="2" customWidth="1"/>
    <col min="8197" max="8197" width="19.33203125" style="2" customWidth="1"/>
    <col min="8198" max="8198" width="31.21875" style="2" customWidth="1"/>
    <col min="8199" max="8199" width="25" style="2" customWidth="1"/>
    <col min="8200" max="8200" width="23.21875" style="2" customWidth="1"/>
    <col min="8201" max="8201" width="21" style="2" customWidth="1"/>
    <col min="8202" max="8441" width="9" style="2"/>
    <col min="8442" max="8442" width="19.44140625" style="2" customWidth="1"/>
    <col min="8443" max="8443" width="8.6640625" style="2" customWidth="1"/>
    <col min="8444" max="8444" width="13.44140625" style="2" customWidth="1"/>
    <col min="8445" max="8445" width="9.109375" style="2" customWidth="1"/>
    <col min="8446" max="8446" width="19.6640625" style="2" customWidth="1"/>
    <col min="8447" max="8447" width="12.6640625" style="2" customWidth="1"/>
    <col min="8448" max="8448" width="7.88671875" style="2" customWidth="1"/>
    <col min="8449" max="8449" width="20.6640625" style="2" customWidth="1"/>
    <col min="8450" max="8451" width="14.44140625" style="2" customWidth="1"/>
    <col min="8452" max="8452" width="11.88671875" style="2" customWidth="1"/>
    <col min="8453" max="8453" width="19.33203125" style="2" customWidth="1"/>
    <col min="8454" max="8454" width="31.21875" style="2" customWidth="1"/>
    <col min="8455" max="8455" width="25" style="2" customWidth="1"/>
    <col min="8456" max="8456" width="23.21875" style="2" customWidth="1"/>
    <col min="8457" max="8457" width="21" style="2" customWidth="1"/>
    <col min="8458" max="8697" width="9" style="2"/>
    <col min="8698" max="8698" width="19.44140625" style="2" customWidth="1"/>
    <col min="8699" max="8699" width="8.6640625" style="2" customWidth="1"/>
    <col min="8700" max="8700" width="13.44140625" style="2" customWidth="1"/>
    <col min="8701" max="8701" width="9.109375" style="2" customWidth="1"/>
    <col min="8702" max="8702" width="19.6640625" style="2" customWidth="1"/>
    <col min="8703" max="8703" width="12.6640625" style="2" customWidth="1"/>
    <col min="8704" max="8704" width="7.88671875" style="2" customWidth="1"/>
    <col min="8705" max="8705" width="20.6640625" style="2" customWidth="1"/>
    <col min="8706" max="8707" width="14.44140625" style="2" customWidth="1"/>
    <col min="8708" max="8708" width="11.88671875" style="2" customWidth="1"/>
    <col min="8709" max="8709" width="19.33203125" style="2" customWidth="1"/>
    <col min="8710" max="8710" width="31.21875" style="2" customWidth="1"/>
    <col min="8711" max="8711" width="25" style="2" customWidth="1"/>
    <col min="8712" max="8712" width="23.21875" style="2" customWidth="1"/>
    <col min="8713" max="8713" width="21" style="2" customWidth="1"/>
    <col min="8714" max="8953" width="9" style="2"/>
    <col min="8954" max="8954" width="19.44140625" style="2" customWidth="1"/>
    <col min="8955" max="8955" width="8.6640625" style="2" customWidth="1"/>
    <col min="8956" max="8956" width="13.44140625" style="2" customWidth="1"/>
    <col min="8957" max="8957" width="9.109375" style="2" customWidth="1"/>
    <col min="8958" max="8958" width="19.6640625" style="2" customWidth="1"/>
    <col min="8959" max="8959" width="12.6640625" style="2" customWidth="1"/>
    <col min="8960" max="8960" width="7.88671875" style="2" customWidth="1"/>
    <col min="8961" max="8961" width="20.6640625" style="2" customWidth="1"/>
    <col min="8962" max="8963" width="14.44140625" style="2" customWidth="1"/>
    <col min="8964" max="8964" width="11.88671875" style="2" customWidth="1"/>
    <col min="8965" max="8965" width="19.33203125" style="2" customWidth="1"/>
    <col min="8966" max="8966" width="31.21875" style="2" customWidth="1"/>
    <col min="8967" max="8967" width="25" style="2" customWidth="1"/>
    <col min="8968" max="8968" width="23.21875" style="2" customWidth="1"/>
    <col min="8969" max="8969" width="21" style="2" customWidth="1"/>
    <col min="8970" max="9209" width="9" style="2"/>
    <col min="9210" max="9210" width="19.44140625" style="2" customWidth="1"/>
    <col min="9211" max="9211" width="8.6640625" style="2" customWidth="1"/>
    <col min="9212" max="9212" width="13.44140625" style="2" customWidth="1"/>
    <col min="9213" max="9213" width="9.109375" style="2" customWidth="1"/>
    <col min="9214" max="9214" width="19.6640625" style="2" customWidth="1"/>
    <col min="9215" max="9215" width="12.6640625" style="2" customWidth="1"/>
    <col min="9216" max="9216" width="7.88671875" style="2" customWidth="1"/>
    <col min="9217" max="9217" width="20.6640625" style="2" customWidth="1"/>
    <col min="9218" max="9219" width="14.44140625" style="2" customWidth="1"/>
    <col min="9220" max="9220" width="11.88671875" style="2" customWidth="1"/>
    <col min="9221" max="9221" width="19.33203125" style="2" customWidth="1"/>
    <col min="9222" max="9222" width="31.21875" style="2" customWidth="1"/>
    <col min="9223" max="9223" width="25" style="2" customWidth="1"/>
    <col min="9224" max="9224" width="23.21875" style="2" customWidth="1"/>
    <col min="9225" max="9225" width="21" style="2" customWidth="1"/>
    <col min="9226" max="9465" width="9" style="2"/>
    <col min="9466" max="9466" width="19.44140625" style="2" customWidth="1"/>
    <col min="9467" max="9467" width="8.6640625" style="2" customWidth="1"/>
    <col min="9468" max="9468" width="13.44140625" style="2" customWidth="1"/>
    <col min="9469" max="9469" width="9.109375" style="2" customWidth="1"/>
    <col min="9470" max="9470" width="19.6640625" style="2" customWidth="1"/>
    <col min="9471" max="9471" width="12.6640625" style="2" customWidth="1"/>
    <col min="9472" max="9472" width="7.88671875" style="2" customWidth="1"/>
    <col min="9473" max="9473" width="20.6640625" style="2" customWidth="1"/>
    <col min="9474" max="9475" width="14.44140625" style="2" customWidth="1"/>
    <col min="9476" max="9476" width="11.88671875" style="2" customWidth="1"/>
    <col min="9477" max="9477" width="19.33203125" style="2" customWidth="1"/>
    <col min="9478" max="9478" width="31.21875" style="2" customWidth="1"/>
    <col min="9479" max="9479" width="25" style="2" customWidth="1"/>
    <col min="9480" max="9480" width="23.21875" style="2" customWidth="1"/>
    <col min="9481" max="9481" width="21" style="2" customWidth="1"/>
    <col min="9482" max="9721" width="9" style="2"/>
    <col min="9722" max="9722" width="19.44140625" style="2" customWidth="1"/>
    <col min="9723" max="9723" width="8.6640625" style="2" customWidth="1"/>
    <col min="9724" max="9724" width="13.44140625" style="2" customWidth="1"/>
    <col min="9725" max="9725" width="9.109375" style="2" customWidth="1"/>
    <col min="9726" max="9726" width="19.6640625" style="2" customWidth="1"/>
    <col min="9727" max="9727" width="12.6640625" style="2" customWidth="1"/>
    <col min="9728" max="9728" width="7.88671875" style="2" customWidth="1"/>
    <col min="9729" max="9729" width="20.6640625" style="2" customWidth="1"/>
    <col min="9730" max="9731" width="14.44140625" style="2" customWidth="1"/>
    <col min="9732" max="9732" width="11.88671875" style="2" customWidth="1"/>
    <col min="9733" max="9733" width="19.33203125" style="2" customWidth="1"/>
    <col min="9734" max="9734" width="31.21875" style="2" customWidth="1"/>
    <col min="9735" max="9735" width="25" style="2" customWidth="1"/>
    <col min="9736" max="9736" width="23.21875" style="2" customWidth="1"/>
    <col min="9737" max="9737" width="21" style="2" customWidth="1"/>
    <col min="9738" max="9977" width="9" style="2"/>
    <col min="9978" max="9978" width="19.44140625" style="2" customWidth="1"/>
    <col min="9979" max="9979" width="8.6640625" style="2" customWidth="1"/>
    <col min="9980" max="9980" width="13.44140625" style="2" customWidth="1"/>
    <col min="9981" max="9981" width="9.109375" style="2" customWidth="1"/>
    <col min="9982" max="9982" width="19.6640625" style="2" customWidth="1"/>
    <col min="9983" max="9983" width="12.6640625" style="2" customWidth="1"/>
    <col min="9984" max="9984" width="7.88671875" style="2" customWidth="1"/>
    <col min="9985" max="9985" width="20.6640625" style="2" customWidth="1"/>
    <col min="9986" max="9987" width="14.44140625" style="2" customWidth="1"/>
    <col min="9988" max="9988" width="11.88671875" style="2" customWidth="1"/>
    <col min="9989" max="9989" width="19.33203125" style="2" customWidth="1"/>
    <col min="9990" max="9990" width="31.21875" style="2" customWidth="1"/>
    <col min="9991" max="9991" width="25" style="2" customWidth="1"/>
    <col min="9992" max="9992" width="23.21875" style="2" customWidth="1"/>
    <col min="9993" max="9993" width="21" style="2" customWidth="1"/>
    <col min="9994" max="10233" width="9" style="2"/>
    <col min="10234" max="10234" width="19.44140625" style="2" customWidth="1"/>
    <col min="10235" max="10235" width="8.6640625" style="2" customWidth="1"/>
    <col min="10236" max="10236" width="13.44140625" style="2" customWidth="1"/>
    <col min="10237" max="10237" width="9.109375" style="2" customWidth="1"/>
    <col min="10238" max="10238" width="19.6640625" style="2" customWidth="1"/>
    <col min="10239" max="10239" width="12.6640625" style="2" customWidth="1"/>
    <col min="10240" max="10240" width="7.88671875" style="2" customWidth="1"/>
    <col min="10241" max="10241" width="20.6640625" style="2" customWidth="1"/>
    <col min="10242" max="10243" width="14.44140625" style="2" customWidth="1"/>
    <col min="10244" max="10244" width="11.88671875" style="2" customWidth="1"/>
    <col min="10245" max="10245" width="19.33203125" style="2" customWidth="1"/>
    <col min="10246" max="10246" width="31.21875" style="2" customWidth="1"/>
    <col min="10247" max="10247" width="25" style="2" customWidth="1"/>
    <col min="10248" max="10248" width="23.21875" style="2" customWidth="1"/>
    <col min="10249" max="10249" width="21" style="2" customWidth="1"/>
    <col min="10250" max="10489" width="9" style="2"/>
    <col min="10490" max="10490" width="19.44140625" style="2" customWidth="1"/>
    <col min="10491" max="10491" width="8.6640625" style="2" customWidth="1"/>
    <col min="10492" max="10492" width="13.44140625" style="2" customWidth="1"/>
    <col min="10493" max="10493" width="9.109375" style="2" customWidth="1"/>
    <col min="10494" max="10494" width="19.6640625" style="2" customWidth="1"/>
    <col min="10495" max="10495" width="12.6640625" style="2" customWidth="1"/>
    <col min="10496" max="10496" width="7.88671875" style="2" customWidth="1"/>
    <col min="10497" max="10497" width="20.6640625" style="2" customWidth="1"/>
    <col min="10498" max="10499" width="14.44140625" style="2" customWidth="1"/>
    <col min="10500" max="10500" width="11.88671875" style="2" customWidth="1"/>
    <col min="10501" max="10501" width="19.33203125" style="2" customWidth="1"/>
    <col min="10502" max="10502" width="31.21875" style="2" customWidth="1"/>
    <col min="10503" max="10503" width="25" style="2" customWidth="1"/>
    <col min="10504" max="10504" width="23.21875" style="2" customWidth="1"/>
    <col min="10505" max="10505" width="21" style="2" customWidth="1"/>
    <col min="10506" max="10745" width="9" style="2"/>
    <col min="10746" max="10746" width="19.44140625" style="2" customWidth="1"/>
    <col min="10747" max="10747" width="8.6640625" style="2" customWidth="1"/>
    <col min="10748" max="10748" width="13.44140625" style="2" customWidth="1"/>
    <col min="10749" max="10749" width="9.109375" style="2" customWidth="1"/>
    <col min="10750" max="10750" width="19.6640625" style="2" customWidth="1"/>
    <col min="10751" max="10751" width="12.6640625" style="2" customWidth="1"/>
    <col min="10752" max="10752" width="7.88671875" style="2" customWidth="1"/>
    <col min="10753" max="10753" width="20.6640625" style="2" customWidth="1"/>
    <col min="10754" max="10755" width="14.44140625" style="2" customWidth="1"/>
    <col min="10756" max="10756" width="11.88671875" style="2" customWidth="1"/>
    <col min="10757" max="10757" width="19.33203125" style="2" customWidth="1"/>
    <col min="10758" max="10758" width="31.21875" style="2" customWidth="1"/>
    <col min="10759" max="10759" width="25" style="2" customWidth="1"/>
    <col min="10760" max="10760" width="23.21875" style="2" customWidth="1"/>
    <col min="10761" max="10761" width="21" style="2" customWidth="1"/>
    <col min="10762" max="11001" width="9" style="2"/>
    <col min="11002" max="11002" width="19.44140625" style="2" customWidth="1"/>
    <col min="11003" max="11003" width="8.6640625" style="2" customWidth="1"/>
    <col min="11004" max="11004" width="13.44140625" style="2" customWidth="1"/>
    <col min="11005" max="11005" width="9.109375" style="2" customWidth="1"/>
    <col min="11006" max="11006" width="19.6640625" style="2" customWidth="1"/>
    <col min="11007" max="11007" width="12.6640625" style="2" customWidth="1"/>
    <col min="11008" max="11008" width="7.88671875" style="2" customWidth="1"/>
    <col min="11009" max="11009" width="20.6640625" style="2" customWidth="1"/>
    <col min="11010" max="11011" width="14.44140625" style="2" customWidth="1"/>
    <col min="11012" max="11012" width="11.88671875" style="2" customWidth="1"/>
    <col min="11013" max="11013" width="19.33203125" style="2" customWidth="1"/>
    <col min="11014" max="11014" width="31.21875" style="2" customWidth="1"/>
    <col min="11015" max="11015" width="25" style="2" customWidth="1"/>
    <col min="11016" max="11016" width="23.21875" style="2" customWidth="1"/>
    <col min="11017" max="11017" width="21" style="2" customWidth="1"/>
    <col min="11018" max="11257" width="9" style="2"/>
    <col min="11258" max="11258" width="19.44140625" style="2" customWidth="1"/>
    <col min="11259" max="11259" width="8.6640625" style="2" customWidth="1"/>
    <col min="11260" max="11260" width="13.44140625" style="2" customWidth="1"/>
    <col min="11261" max="11261" width="9.109375" style="2" customWidth="1"/>
    <col min="11262" max="11262" width="19.6640625" style="2" customWidth="1"/>
    <col min="11263" max="11263" width="12.6640625" style="2" customWidth="1"/>
    <col min="11264" max="11264" width="7.88671875" style="2" customWidth="1"/>
    <col min="11265" max="11265" width="20.6640625" style="2" customWidth="1"/>
    <col min="11266" max="11267" width="14.44140625" style="2" customWidth="1"/>
    <col min="11268" max="11268" width="11.88671875" style="2" customWidth="1"/>
    <col min="11269" max="11269" width="19.33203125" style="2" customWidth="1"/>
    <col min="11270" max="11270" width="31.21875" style="2" customWidth="1"/>
    <col min="11271" max="11271" width="25" style="2" customWidth="1"/>
    <col min="11272" max="11272" width="23.21875" style="2" customWidth="1"/>
    <col min="11273" max="11273" width="21" style="2" customWidth="1"/>
    <col min="11274" max="11513" width="9" style="2"/>
    <col min="11514" max="11514" width="19.44140625" style="2" customWidth="1"/>
    <col min="11515" max="11515" width="8.6640625" style="2" customWidth="1"/>
    <col min="11516" max="11516" width="13.44140625" style="2" customWidth="1"/>
    <col min="11517" max="11517" width="9.109375" style="2" customWidth="1"/>
    <col min="11518" max="11518" width="19.6640625" style="2" customWidth="1"/>
    <col min="11519" max="11519" width="12.6640625" style="2" customWidth="1"/>
    <col min="11520" max="11520" width="7.88671875" style="2" customWidth="1"/>
    <col min="11521" max="11521" width="20.6640625" style="2" customWidth="1"/>
    <col min="11522" max="11523" width="14.44140625" style="2" customWidth="1"/>
    <col min="11524" max="11524" width="11.88671875" style="2" customWidth="1"/>
    <col min="11525" max="11525" width="19.33203125" style="2" customWidth="1"/>
    <col min="11526" max="11526" width="31.21875" style="2" customWidth="1"/>
    <col min="11527" max="11527" width="25" style="2" customWidth="1"/>
    <col min="11528" max="11528" width="23.21875" style="2" customWidth="1"/>
    <col min="11529" max="11529" width="21" style="2" customWidth="1"/>
    <col min="11530" max="11769" width="9" style="2"/>
    <col min="11770" max="11770" width="19.44140625" style="2" customWidth="1"/>
    <col min="11771" max="11771" width="8.6640625" style="2" customWidth="1"/>
    <col min="11772" max="11772" width="13.44140625" style="2" customWidth="1"/>
    <col min="11773" max="11773" width="9.109375" style="2" customWidth="1"/>
    <col min="11774" max="11774" width="19.6640625" style="2" customWidth="1"/>
    <col min="11775" max="11775" width="12.6640625" style="2" customWidth="1"/>
    <col min="11776" max="11776" width="7.88671875" style="2" customWidth="1"/>
    <col min="11777" max="11777" width="20.6640625" style="2" customWidth="1"/>
    <col min="11778" max="11779" width="14.44140625" style="2" customWidth="1"/>
    <col min="11780" max="11780" width="11.88671875" style="2" customWidth="1"/>
    <col min="11781" max="11781" width="19.33203125" style="2" customWidth="1"/>
    <col min="11782" max="11782" width="31.21875" style="2" customWidth="1"/>
    <col min="11783" max="11783" width="25" style="2" customWidth="1"/>
    <col min="11784" max="11784" width="23.21875" style="2" customWidth="1"/>
    <col min="11785" max="11785" width="21" style="2" customWidth="1"/>
    <col min="11786" max="12025" width="9" style="2"/>
    <col min="12026" max="12026" width="19.44140625" style="2" customWidth="1"/>
    <col min="12027" max="12027" width="8.6640625" style="2" customWidth="1"/>
    <col min="12028" max="12028" width="13.44140625" style="2" customWidth="1"/>
    <col min="12029" max="12029" width="9.109375" style="2" customWidth="1"/>
    <col min="12030" max="12030" width="19.6640625" style="2" customWidth="1"/>
    <col min="12031" max="12031" width="12.6640625" style="2" customWidth="1"/>
    <col min="12032" max="12032" width="7.88671875" style="2" customWidth="1"/>
    <col min="12033" max="12033" width="20.6640625" style="2" customWidth="1"/>
    <col min="12034" max="12035" width="14.44140625" style="2" customWidth="1"/>
    <col min="12036" max="12036" width="11.88671875" style="2" customWidth="1"/>
    <col min="12037" max="12037" width="19.33203125" style="2" customWidth="1"/>
    <col min="12038" max="12038" width="31.21875" style="2" customWidth="1"/>
    <col min="12039" max="12039" width="25" style="2" customWidth="1"/>
    <col min="12040" max="12040" width="23.21875" style="2" customWidth="1"/>
    <col min="12041" max="12041" width="21" style="2" customWidth="1"/>
    <col min="12042" max="12281" width="9" style="2"/>
    <col min="12282" max="12282" width="19.44140625" style="2" customWidth="1"/>
    <col min="12283" max="12283" width="8.6640625" style="2" customWidth="1"/>
    <col min="12284" max="12284" width="13.44140625" style="2" customWidth="1"/>
    <col min="12285" max="12285" width="9.109375" style="2" customWidth="1"/>
    <col min="12286" max="12286" width="19.6640625" style="2" customWidth="1"/>
    <col min="12287" max="12287" width="12.6640625" style="2" customWidth="1"/>
    <col min="12288" max="12288" width="7.88671875" style="2" customWidth="1"/>
    <col min="12289" max="12289" width="20.6640625" style="2" customWidth="1"/>
    <col min="12290" max="12291" width="14.44140625" style="2" customWidth="1"/>
    <col min="12292" max="12292" width="11.88671875" style="2" customWidth="1"/>
    <col min="12293" max="12293" width="19.33203125" style="2" customWidth="1"/>
    <col min="12294" max="12294" width="31.21875" style="2" customWidth="1"/>
    <col min="12295" max="12295" width="25" style="2" customWidth="1"/>
    <col min="12296" max="12296" width="23.21875" style="2" customWidth="1"/>
    <col min="12297" max="12297" width="21" style="2" customWidth="1"/>
    <col min="12298" max="12537" width="9" style="2"/>
    <col min="12538" max="12538" width="19.44140625" style="2" customWidth="1"/>
    <col min="12539" max="12539" width="8.6640625" style="2" customWidth="1"/>
    <col min="12540" max="12540" width="13.44140625" style="2" customWidth="1"/>
    <col min="12541" max="12541" width="9.109375" style="2" customWidth="1"/>
    <col min="12542" max="12542" width="19.6640625" style="2" customWidth="1"/>
    <col min="12543" max="12543" width="12.6640625" style="2" customWidth="1"/>
    <col min="12544" max="12544" width="7.88671875" style="2" customWidth="1"/>
    <col min="12545" max="12545" width="20.6640625" style="2" customWidth="1"/>
    <col min="12546" max="12547" width="14.44140625" style="2" customWidth="1"/>
    <col min="12548" max="12548" width="11.88671875" style="2" customWidth="1"/>
    <col min="12549" max="12549" width="19.33203125" style="2" customWidth="1"/>
    <col min="12550" max="12550" width="31.21875" style="2" customWidth="1"/>
    <col min="12551" max="12551" width="25" style="2" customWidth="1"/>
    <col min="12552" max="12552" width="23.21875" style="2" customWidth="1"/>
    <col min="12553" max="12553" width="21" style="2" customWidth="1"/>
    <col min="12554" max="12793" width="9" style="2"/>
    <col min="12794" max="12794" width="19.44140625" style="2" customWidth="1"/>
    <col min="12795" max="12795" width="8.6640625" style="2" customWidth="1"/>
    <col min="12796" max="12796" width="13.44140625" style="2" customWidth="1"/>
    <col min="12797" max="12797" width="9.109375" style="2" customWidth="1"/>
    <col min="12798" max="12798" width="19.6640625" style="2" customWidth="1"/>
    <col min="12799" max="12799" width="12.6640625" style="2" customWidth="1"/>
    <col min="12800" max="12800" width="7.88671875" style="2" customWidth="1"/>
    <col min="12801" max="12801" width="20.6640625" style="2" customWidth="1"/>
    <col min="12802" max="12803" width="14.44140625" style="2" customWidth="1"/>
    <col min="12804" max="12804" width="11.88671875" style="2" customWidth="1"/>
    <col min="12805" max="12805" width="19.33203125" style="2" customWidth="1"/>
    <col min="12806" max="12806" width="31.21875" style="2" customWidth="1"/>
    <col min="12807" max="12807" width="25" style="2" customWidth="1"/>
    <col min="12808" max="12808" width="23.21875" style="2" customWidth="1"/>
    <col min="12809" max="12809" width="21" style="2" customWidth="1"/>
    <col min="12810" max="13049" width="9" style="2"/>
    <col min="13050" max="13050" width="19.44140625" style="2" customWidth="1"/>
    <col min="13051" max="13051" width="8.6640625" style="2" customWidth="1"/>
    <col min="13052" max="13052" width="13.44140625" style="2" customWidth="1"/>
    <col min="13053" max="13053" width="9.109375" style="2" customWidth="1"/>
    <col min="13054" max="13054" width="19.6640625" style="2" customWidth="1"/>
    <col min="13055" max="13055" width="12.6640625" style="2" customWidth="1"/>
    <col min="13056" max="13056" width="7.88671875" style="2" customWidth="1"/>
    <col min="13057" max="13057" width="20.6640625" style="2" customWidth="1"/>
    <col min="13058" max="13059" width="14.44140625" style="2" customWidth="1"/>
    <col min="13060" max="13060" width="11.88671875" style="2" customWidth="1"/>
    <col min="13061" max="13061" width="19.33203125" style="2" customWidth="1"/>
    <col min="13062" max="13062" width="31.21875" style="2" customWidth="1"/>
    <col min="13063" max="13063" width="25" style="2" customWidth="1"/>
    <col min="13064" max="13064" width="23.21875" style="2" customWidth="1"/>
    <col min="13065" max="13065" width="21" style="2" customWidth="1"/>
    <col min="13066" max="13305" width="9" style="2"/>
    <col min="13306" max="13306" width="19.44140625" style="2" customWidth="1"/>
    <col min="13307" max="13307" width="8.6640625" style="2" customWidth="1"/>
    <col min="13308" max="13308" width="13.44140625" style="2" customWidth="1"/>
    <col min="13309" max="13309" width="9.109375" style="2" customWidth="1"/>
    <col min="13310" max="13310" width="19.6640625" style="2" customWidth="1"/>
    <col min="13311" max="13311" width="12.6640625" style="2" customWidth="1"/>
    <col min="13312" max="13312" width="7.88671875" style="2" customWidth="1"/>
    <col min="13313" max="13313" width="20.6640625" style="2" customWidth="1"/>
    <col min="13314" max="13315" width="14.44140625" style="2" customWidth="1"/>
    <col min="13316" max="13316" width="11.88671875" style="2" customWidth="1"/>
    <col min="13317" max="13317" width="19.33203125" style="2" customWidth="1"/>
    <col min="13318" max="13318" width="31.21875" style="2" customWidth="1"/>
    <col min="13319" max="13319" width="25" style="2" customWidth="1"/>
    <col min="13320" max="13320" width="23.21875" style="2" customWidth="1"/>
    <col min="13321" max="13321" width="21" style="2" customWidth="1"/>
    <col min="13322" max="13561" width="9" style="2"/>
    <col min="13562" max="13562" width="19.44140625" style="2" customWidth="1"/>
    <col min="13563" max="13563" width="8.6640625" style="2" customWidth="1"/>
    <col min="13564" max="13564" width="13.44140625" style="2" customWidth="1"/>
    <col min="13565" max="13565" width="9.109375" style="2" customWidth="1"/>
    <col min="13566" max="13566" width="19.6640625" style="2" customWidth="1"/>
    <col min="13567" max="13567" width="12.6640625" style="2" customWidth="1"/>
    <col min="13568" max="13568" width="7.88671875" style="2" customWidth="1"/>
    <col min="13569" max="13569" width="20.6640625" style="2" customWidth="1"/>
    <col min="13570" max="13571" width="14.44140625" style="2" customWidth="1"/>
    <col min="13572" max="13572" width="11.88671875" style="2" customWidth="1"/>
    <col min="13573" max="13573" width="19.33203125" style="2" customWidth="1"/>
    <col min="13574" max="13574" width="31.21875" style="2" customWidth="1"/>
    <col min="13575" max="13575" width="25" style="2" customWidth="1"/>
    <col min="13576" max="13576" width="23.21875" style="2" customWidth="1"/>
    <col min="13577" max="13577" width="21" style="2" customWidth="1"/>
    <col min="13578" max="13817" width="9" style="2"/>
    <col min="13818" max="13818" width="19.44140625" style="2" customWidth="1"/>
    <col min="13819" max="13819" width="8.6640625" style="2" customWidth="1"/>
    <col min="13820" max="13820" width="13.44140625" style="2" customWidth="1"/>
    <col min="13821" max="13821" width="9.109375" style="2" customWidth="1"/>
    <col min="13822" max="13822" width="19.6640625" style="2" customWidth="1"/>
    <col min="13823" max="13823" width="12.6640625" style="2" customWidth="1"/>
    <col min="13824" max="13824" width="7.88671875" style="2" customWidth="1"/>
    <col min="13825" max="13825" width="20.6640625" style="2" customWidth="1"/>
    <col min="13826" max="13827" width="14.44140625" style="2" customWidth="1"/>
    <col min="13828" max="13828" width="11.88671875" style="2" customWidth="1"/>
    <col min="13829" max="13829" width="19.33203125" style="2" customWidth="1"/>
    <col min="13830" max="13830" width="31.21875" style="2" customWidth="1"/>
    <col min="13831" max="13831" width="25" style="2" customWidth="1"/>
    <col min="13832" max="13832" width="23.21875" style="2" customWidth="1"/>
    <col min="13833" max="13833" width="21" style="2" customWidth="1"/>
    <col min="13834" max="14073" width="9" style="2"/>
    <col min="14074" max="14074" width="19.44140625" style="2" customWidth="1"/>
    <col min="14075" max="14075" width="8.6640625" style="2" customWidth="1"/>
    <col min="14076" max="14076" width="13.44140625" style="2" customWidth="1"/>
    <col min="14077" max="14077" width="9.109375" style="2" customWidth="1"/>
    <col min="14078" max="14078" width="19.6640625" style="2" customWidth="1"/>
    <col min="14079" max="14079" width="12.6640625" style="2" customWidth="1"/>
    <col min="14080" max="14080" width="7.88671875" style="2" customWidth="1"/>
    <col min="14081" max="14081" width="20.6640625" style="2" customWidth="1"/>
    <col min="14082" max="14083" width="14.44140625" style="2" customWidth="1"/>
    <col min="14084" max="14084" width="11.88671875" style="2" customWidth="1"/>
    <col min="14085" max="14085" width="19.33203125" style="2" customWidth="1"/>
    <col min="14086" max="14086" width="31.21875" style="2" customWidth="1"/>
    <col min="14087" max="14087" width="25" style="2" customWidth="1"/>
    <col min="14088" max="14088" width="23.21875" style="2" customWidth="1"/>
    <col min="14089" max="14089" width="21" style="2" customWidth="1"/>
    <col min="14090" max="14329" width="9" style="2"/>
    <col min="14330" max="14330" width="19.44140625" style="2" customWidth="1"/>
    <col min="14331" max="14331" width="8.6640625" style="2" customWidth="1"/>
    <col min="14332" max="14332" width="13.44140625" style="2" customWidth="1"/>
    <col min="14333" max="14333" width="9.109375" style="2" customWidth="1"/>
    <col min="14334" max="14334" width="19.6640625" style="2" customWidth="1"/>
    <col min="14335" max="14335" width="12.6640625" style="2" customWidth="1"/>
    <col min="14336" max="14336" width="7.88671875" style="2" customWidth="1"/>
    <col min="14337" max="14337" width="20.6640625" style="2" customWidth="1"/>
    <col min="14338" max="14339" width="14.44140625" style="2" customWidth="1"/>
    <col min="14340" max="14340" width="11.88671875" style="2" customWidth="1"/>
    <col min="14341" max="14341" width="19.33203125" style="2" customWidth="1"/>
    <col min="14342" max="14342" width="31.21875" style="2" customWidth="1"/>
    <col min="14343" max="14343" width="25" style="2" customWidth="1"/>
    <col min="14344" max="14344" width="23.21875" style="2" customWidth="1"/>
    <col min="14345" max="14345" width="21" style="2" customWidth="1"/>
    <col min="14346" max="14585" width="9" style="2"/>
    <col min="14586" max="14586" width="19.44140625" style="2" customWidth="1"/>
    <col min="14587" max="14587" width="8.6640625" style="2" customWidth="1"/>
    <col min="14588" max="14588" width="13.44140625" style="2" customWidth="1"/>
    <col min="14589" max="14589" width="9.109375" style="2" customWidth="1"/>
    <col min="14590" max="14590" width="19.6640625" style="2" customWidth="1"/>
    <col min="14591" max="14591" width="12.6640625" style="2" customWidth="1"/>
    <col min="14592" max="14592" width="7.88671875" style="2" customWidth="1"/>
    <col min="14593" max="14593" width="20.6640625" style="2" customWidth="1"/>
    <col min="14594" max="14595" width="14.44140625" style="2" customWidth="1"/>
    <col min="14596" max="14596" width="11.88671875" style="2" customWidth="1"/>
    <col min="14597" max="14597" width="19.33203125" style="2" customWidth="1"/>
    <col min="14598" max="14598" width="31.21875" style="2" customWidth="1"/>
    <col min="14599" max="14599" width="25" style="2" customWidth="1"/>
    <col min="14600" max="14600" width="23.21875" style="2" customWidth="1"/>
    <col min="14601" max="14601" width="21" style="2" customWidth="1"/>
    <col min="14602" max="14841" width="9" style="2"/>
    <col min="14842" max="14842" width="19.44140625" style="2" customWidth="1"/>
    <col min="14843" max="14843" width="8.6640625" style="2" customWidth="1"/>
    <col min="14844" max="14844" width="13.44140625" style="2" customWidth="1"/>
    <col min="14845" max="14845" width="9.109375" style="2" customWidth="1"/>
    <col min="14846" max="14846" width="19.6640625" style="2" customWidth="1"/>
    <col min="14847" max="14847" width="12.6640625" style="2" customWidth="1"/>
    <col min="14848" max="14848" width="7.88671875" style="2" customWidth="1"/>
    <col min="14849" max="14849" width="20.6640625" style="2" customWidth="1"/>
    <col min="14850" max="14851" width="14.44140625" style="2" customWidth="1"/>
    <col min="14852" max="14852" width="11.88671875" style="2" customWidth="1"/>
    <col min="14853" max="14853" width="19.33203125" style="2" customWidth="1"/>
    <col min="14854" max="14854" width="31.21875" style="2" customWidth="1"/>
    <col min="14855" max="14855" width="25" style="2" customWidth="1"/>
    <col min="14856" max="14856" width="23.21875" style="2" customWidth="1"/>
    <col min="14857" max="14857" width="21" style="2" customWidth="1"/>
    <col min="14858" max="15097" width="9" style="2"/>
    <col min="15098" max="15098" width="19.44140625" style="2" customWidth="1"/>
    <col min="15099" max="15099" width="8.6640625" style="2" customWidth="1"/>
    <col min="15100" max="15100" width="13.44140625" style="2" customWidth="1"/>
    <col min="15101" max="15101" width="9.109375" style="2" customWidth="1"/>
    <col min="15102" max="15102" width="19.6640625" style="2" customWidth="1"/>
    <col min="15103" max="15103" width="12.6640625" style="2" customWidth="1"/>
    <col min="15104" max="15104" width="7.88671875" style="2" customWidth="1"/>
    <col min="15105" max="15105" width="20.6640625" style="2" customWidth="1"/>
    <col min="15106" max="15107" width="14.44140625" style="2" customWidth="1"/>
    <col min="15108" max="15108" width="11.88671875" style="2" customWidth="1"/>
    <col min="15109" max="15109" width="19.33203125" style="2" customWidth="1"/>
    <col min="15110" max="15110" width="31.21875" style="2" customWidth="1"/>
    <col min="15111" max="15111" width="25" style="2" customWidth="1"/>
    <col min="15112" max="15112" width="23.21875" style="2" customWidth="1"/>
    <col min="15113" max="15113" width="21" style="2" customWidth="1"/>
    <col min="15114" max="15353" width="9" style="2"/>
    <col min="15354" max="15354" width="19.44140625" style="2" customWidth="1"/>
    <col min="15355" max="15355" width="8.6640625" style="2" customWidth="1"/>
    <col min="15356" max="15356" width="13.44140625" style="2" customWidth="1"/>
    <col min="15357" max="15357" width="9.109375" style="2" customWidth="1"/>
    <col min="15358" max="15358" width="19.6640625" style="2" customWidth="1"/>
    <col min="15359" max="15359" width="12.6640625" style="2" customWidth="1"/>
    <col min="15360" max="15360" width="7.88671875" style="2" customWidth="1"/>
    <col min="15361" max="15361" width="20.6640625" style="2" customWidth="1"/>
    <col min="15362" max="15363" width="14.44140625" style="2" customWidth="1"/>
    <col min="15364" max="15364" width="11.88671875" style="2" customWidth="1"/>
    <col min="15365" max="15365" width="19.33203125" style="2" customWidth="1"/>
    <col min="15366" max="15366" width="31.21875" style="2" customWidth="1"/>
    <col min="15367" max="15367" width="25" style="2" customWidth="1"/>
    <col min="15368" max="15368" width="23.21875" style="2" customWidth="1"/>
    <col min="15369" max="15369" width="21" style="2" customWidth="1"/>
    <col min="15370" max="15609" width="9" style="2"/>
    <col min="15610" max="15610" width="19.44140625" style="2" customWidth="1"/>
    <col min="15611" max="15611" width="8.6640625" style="2" customWidth="1"/>
    <col min="15612" max="15612" width="13.44140625" style="2" customWidth="1"/>
    <col min="15613" max="15613" width="9.109375" style="2" customWidth="1"/>
    <col min="15614" max="15614" width="19.6640625" style="2" customWidth="1"/>
    <col min="15615" max="15615" width="12.6640625" style="2" customWidth="1"/>
    <col min="15616" max="15616" width="7.88671875" style="2" customWidth="1"/>
    <col min="15617" max="15617" width="20.6640625" style="2" customWidth="1"/>
    <col min="15618" max="15619" width="14.44140625" style="2" customWidth="1"/>
    <col min="15620" max="15620" width="11.88671875" style="2" customWidth="1"/>
    <col min="15621" max="15621" width="19.33203125" style="2" customWidth="1"/>
    <col min="15622" max="15622" width="31.21875" style="2" customWidth="1"/>
    <col min="15623" max="15623" width="25" style="2" customWidth="1"/>
    <col min="15624" max="15624" width="23.21875" style="2" customWidth="1"/>
    <col min="15625" max="15625" width="21" style="2" customWidth="1"/>
    <col min="15626" max="15865" width="9" style="2"/>
    <col min="15866" max="15866" width="19.44140625" style="2" customWidth="1"/>
    <col min="15867" max="15867" width="8.6640625" style="2" customWidth="1"/>
    <col min="15868" max="15868" width="13.44140625" style="2" customWidth="1"/>
    <col min="15869" max="15869" width="9.109375" style="2" customWidth="1"/>
    <col min="15870" max="15870" width="19.6640625" style="2" customWidth="1"/>
    <col min="15871" max="15871" width="12.6640625" style="2" customWidth="1"/>
    <col min="15872" max="15872" width="7.88671875" style="2" customWidth="1"/>
    <col min="15873" max="15873" width="20.6640625" style="2" customWidth="1"/>
    <col min="15874" max="15875" width="14.44140625" style="2" customWidth="1"/>
    <col min="15876" max="15876" width="11.88671875" style="2" customWidth="1"/>
    <col min="15877" max="15877" width="19.33203125" style="2" customWidth="1"/>
    <col min="15878" max="15878" width="31.21875" style="2" customWidth="1"/>
    <col min="15879" max="15879" width="25" style="2" customWidth="1"/>
    <col min="15880" max="15880" width="23.21875" style="2" customWidth="1"/>
    <col min="15881" max="15881" width="21" style="2" customWidth="1"/>
    <col min="15882" max="16121" width="9" style="2"/>
    <col min="16122" max="16122" width="19.44140625" style="2" customWidth="1"/>
    <col min="16123" max="16123" width="8.6640625" style="2" customWidth="1"/>
    <col min="16124" max="16124" width="13.44140625" style="2" customWidth="1"/>
    <col min="16125" max="16125" width="9.109375" style="2" customWidth="1"/>
    <col min="16126" max="16126" width="19.6640625" style="2" customWidth="1"/>
    <col min="16127" max="16127" width="12.6640625" style="2" customWidth="1"/>
    <col min="16128" max="16128" width="7.88671875" style="2" customWidth="1"/>
    <col min="16129" max="16129" width="20.6640625" style="2" customWidth="1"/>
    <col min="16130" max="16131" width="14.44140625" style="2" customWidth="1"/>
    <col min="16132" max="16132" width="11.88671875" style="2" customWidth="1"/>
    <col min="16133" max="16133" width="19.33203125" style="2" customWidth="1"/>
    <col min="16134" max="16134" width="31.21875" style="2" customWidth="1"/>
    <col min="16135" max="16135" width="25" style="2" customWidth="1"/>
    <col min="16136" max="16136" width="23.21875" style="2" customWidth="1"/>
    <col min="16137" max="16137" width="21" style="2" customWidth="1"/>
    <col min="16138" max="16384" width="9" style="2"/>
  </cols>
  <sheetData>
    <row r="1" spans="1:13" ht="36" customHeight="1">
      <c r="A1" s="3"/>
      <c r="B1" s="16" t="s">
        <v>445</v>
      </c>
      <c r="C1" s="17"/>
      <c r="D1" s="16"/>
      <c r="E1" s="16"/>
      <c r="F1" s="16"/>
      <c r="G1" s="16"/>
      <c r="H1" s="16"/>
      <c r="I1" s="16"/>
      <c r="J1" s="16"/>
      <c r="K1" s="16"/>
      <c r="L1" s="16"/>
      <c r="M1" s="16"/>
    </row>
    <row r="2" spans="1:13" ht="47.1" customHeight="1">
      <c r="A2" s="5" t="s">
        <v>0</v>
      </c>
      <c r="B2" s="6" t="s">
        <v>1</v>
      </c>
      <c r="C2" s="7" t="s">
        <v>2</v>
      </c>
      <c r="D2" s="6" t="s">
        <v>3</v>
      </c>
      <c r="E2" s="6" t="s">
        <v>4</v>
      </c>
      <c r="F2" s="6" t="s">
        <v>5</v>
      </c>
      <c r="G2" s="6" t="s">
        <v>6</v>
      </c>
      <c r="H2" s="6" t="s">
        <v>7</v>
      </c>
      <c r="I2" s="6" t="s">
        <v>8</v>
      </c>
      <c r="J2" s="6" t="s">
        <v>9</v>
      </c>
      <c r="K2" s="6" t="s">
        <v>10</v>
      </c>
      <c r="L2" s="6" t="s">
        <v>11</v>
      </c>
      <c r="M2" s="6" t="s">
        <v>12</v>
      </c>
    </row>
    <row r="3" spans="1:13" s="11" customFormat="1" ht="39.9" customHeight="1">
      <c r="A3" s="8" t="s">
        <v>446</v>
      </c>
      <c r="B3" s="9">
        <v>1</v>
      </c>
      <c r="C3" s="10">
        <v>1</v>
      </c>
      <c r="D3" s="9" t="s">
        <v>340</v>
      </c>
      <c r="E3" s="9" t="s">
        <v>341</v>
      </c>
      <c r="F3" s="9" t="s">
        <v>23</v>
      </c>
      <c r="G3" s="9" t="s">
        <v>321</v>
      </c>
      <c r="H3" s="9" t="s">
        <v>16</v>
      </c>
      <c r="I3" s="9" t="s">
        <v>17</v>
      </c>
      <c r="J3" s="9" t="s">
        <v>168</v>
      </c>
      <c r="K3" s="9" t="s">
        <v>342</v>
      </c>
      <c r="L3" s="9" t="s">
        <v>343</v>
      </c>
      <c r="M3" s="9" t="s">
        <v>344</v>
      </c>
    </row>
    <row r="4" spans="1:13" s="11" customFormat="1" ht="31.2">
      <c r="A4" s="8" t="s">
        <v>446</v>
      </c>
      <c r="B4" s="9">
        <v>2</v>
      </c>
      <c r="C4" s="10">
        <v>2</v>
      </c>
      <c r="D4" s="9" t="s">
        <v>340</v>
      </c>
      <c r="E4" s="9" t="s">
        <v>345</v>
      </c>
      <c r="F4" s="9" t="s">
        <v>15</v>
      </c>
      <c r="G4" s="9" t="s">
        <v>321</v>
      </c>
      <c r="H4" s="9" t="s">
        <v>16</v>
      </c>
      <c r="I4" s="9" t="s">
        <v>17</v>
      </c>
      <c r="J4" s="9" t="s">
        <v>168</v>
      </c>
      <c r="K4" s="9" t="s">
        <v>342</v>
      </c>
      <c r="L4" s="9" t="s">
        <v>343</v>
      </c>
      <c r="M4" s="9" t="s">
        <v>346</v>
      </c>
    </row>
    <row r="5" spans="1:13" s="11" customFormat="1" ht="31.2">
      <c r="A5" s="8" t="s">
        <v>446</v>
      </c>
      <c r="B5" s="9">
        <v>3</v>
      </c>
      <c r="C5" s="10">
        <v>3</v>
      </c>
      <c r="D5" s="9" t="s">
        <v>340</v>
      </c>
      <c r="E5" s="9" t="s">
        <v>347</v>
      </c>
      <c r="F5" s="9" t="s">
        <v>23</v>
      </c>
      <c r="G5" s="9" t="s">
        <v>321</v>
      </c>
      <c r="H5" s="9" t="s">
        <v>16</v>
      </c>
      <c r="I5" s="9" t="s">
        <v>17</v>
      </c>
      <c r="J5" s="9" t="s">
        <v>168</v>
      </c>
      <c r="K5" s="9" t="s">
        <v>342</v>
      </c>
      <c r="L5" s="9" t="s">
        <v>343</v>
      </c>
      <c r="M5" s="9" t="s">
        <v>348</v>
      </c>
    </row>
    <row r="6" spans="1:13" s="11" customFormat="1" ht="31.2">
      <c r="A6" s="8" t="s">
        <v>446</v>
      </c>
      <c r="B6" s="9">
        <v>4</v>
      </c>
      <c r="C6" s="10">
        <v>4</v>
      </c>
      <c r="D6" s="9" t="s">
        <v>340</v>
      </c>
      <c r="E6" s="9" t="s">
        <v>349</v>
      </c>
      <c r="F6" s="9" t="s">
        <v>23</v>
      </c>
      <c r="G6" s="9" t="s">
        <v>321</v>
      </c>
      <c r="H6" s="9" t="s">
        <v>16</v>
      </c>
      <c r="I6" s="9" t="s">
        <v>17</v>
      </c>
      <c r="J6" s="9" t="s">
        <v>168</v>
      </c>
      <c r="K6" s="9" t="s">
        <v>342</v>
      </c>
      <c r="L6" s="9" t="s">
        <v>343</v>
      </c>
      <c r="M6" s="9" t="s">
        <v>350</v>
      </c>
    </row>
    <row r="7" spans="1:13" s="12" customFormat="1" ht="31.2">
      <c r="A7" s="8" t="s">
        <v>446</v>
      </c>
      <c r="B7" s="9">
        <v>5</v>
      </c>
      <c r="C7" s="10">
        <v>5</v>
      </c>
      <c r="D7" s="9" t="s">
        <v>340</v>
      </c>
      <c r="E7" s="9" t="s">
        <v>351</v>
      </c>
      <c r="F7" s="9" t="s">
        <v>23</v>
      </c>
      <c r="G7" s="9" t="s">
        <v>321</v>
      </c>
      <c r="H7" s="9" t="s">
        <v>16</v>
      </c>
      <c r="I7" s="9" t="s">
        <v>17</v>
      </c>
      <c r="J7" s="9" t="s">
        <v>352</v>
      </c>
      <c r="K7" s="9" t="s">
        <v>342</v>
      </c>
      <c r="L7" s="9" t="s">
        <v>343</v>
      </c>
      <c r="M7" s="9" t="s">
        <v>353</v>
      </c>
    </row>
    <row r="8" spans="1:13" s="11" customFormat="1" ht="31.2">
      <c r="A8" s="8" t="s">
        <v>446</v>
      </c>
      <c r="B8" s="9">
        <v>6</v>
      </c>
      <c r="C8" s="10">
        <v>6</v>
      </c>
      <c r="D8" s="9" t="s">
        <v>340</v>
      </c>
      <c r="E8" s="9" t="s">
        <v>354</v>
      </c>
      <c r="F8" s="9" t="s">
        <v>23</v>
      </c>
      <c r="G8" s="9" t="s">
        <v>321</v>
      </c>
      <c r="H8" s="9" t="s">
        <v>16</v>
      </c>
      <c r="I8" s="9" t="s">
        <v>17</v>
      </c>
      <c r="J8" s="9" t="s">
        <v>352</v>
      </c>
      <c r="K8" s="9" t="s">
        <v>342</v>
      </c>
      <c r="L8" s="9" t="s">
        <v>343</v>
      </c>
      <c r="M8" s="9" t="s">
        <v>355</v>
      </c>
    </row>
    <row r="9" spans="1:13" s="11" customFormat="1" ht="31.2">
      <c r="A9" s="8" t="s">
        <v>446</v>
      </c>
      <c r="B9" s="9">
        <v>7</v>
      </c>
      <c r="C9" s="10">
        <v>7</v>
      </c>
      <c r="D9" s="9" t="s">
        <v>340</v>
      </c>
      <c r="E9" s="9" t="s">
        <v>356</v>
      </c>
      <c r="F9" s="9" t="s">
        <v>23</v>
      </c>
      <c r="G9" s="9" t="s">
        <v>321</v>
      </c>
      <c r="H9" s="9" t="s">
        <v>16</v>
      </c>
      <c r="I9" s="9" t="s">
        <v>17</v>
      </c>
      <c r="J9" s="9" t="s">
        <v>352</v>
      </c>
      <c r="K9" s="9" t="s">
        <v>342</v>
      </c>
      <c r="L9" s="9" t="s">
        <v>343</v>
      </c>
      <c r="M9" s="9" t="s">
        <v>357</v>
      </c>
    </row>
    <row r="10" spans="1:13" s="11" customFormat="1" ht="31.2">
      <c r="A10" s="8" t="s">
        <v>446</v>
      </c>
      <c r="B10" s="9">
        <v>8</v>
      </c>
      <c r="C10" s="10">
        <v>8</v>
      </c>
      <c r="D10" s="9" t="s">
        <v>340</v>
      </c>
      <c r="E10" s="9" t="s">
        <v>358</v>
      </c>
      <c r="F10" s="9" t="s">
        <v>23</v>
      </c>
      <c r="G10" s="9" t="s">
        <v>321</v>
      </c>
      <c r="H10" s="9" t="s">
        <v>16</v>
      </c>
      <c r="I10" s="9" t="s">
        <v>17</v>
      </c>
      <c r="J10" s="9" t="s">
        <v>352</v>
      </c>
      <c r="K10" s="9" t="s">
        <v>342</v>
      </c>
      <c r="L10" s="9" t="s">
        <v>343</v>
      </c>
      <c r="M10" s="9" t="s">
        <v>359</v>
      </c>
    </row>
    <row r="11" spans="1:13" s="11" customFormat="1" ht="31.2">
      <c r="A11" s="8" t="s">
        <v>446</v>
      </c>
      <c r="B11" s="9">
        <v>9</v>
      </c>
      <c r="C11" s="10">
        <v>9</v>
      </c>
      <c r="D11" s="9" t="s">
        <v>340</v>
      </c>
      <c r="E11" s="9" t="s">
        <v>360</v>
      </c>
      <c r="F11" s="9" t="s">
        <v>23</v>
      </c>
      <c r="G11" s="9" t="s">
        <v>321</v>
      </c>
      <c r="H11" s="9" t="s">
        <v>16</v>
      </c>
      <c r="I11" s="9" t="s">
        <v>17</v>
      </c>
      <c r="J11" s="9" t="s">
        <v>352</v>
      </c>
      <c r="K11" s="9" t="s">
        <v>342</v>
      </c>
      <c r="L11" s="9" t="s">
        <v>343</v>
      </c>
      <c r="M11" s="9" t="s">
        <v>361</v>
      </c>
    </row>
    <row r="12" spans="1:13" s="11" customFormat="1" ht="31.2">
      <c r="A12" s="8" t="s">
        <v>446</v>
      </c>
      <c r="B12" s="9">
        <v>10</v>
      </c>
      <c r="C12" s="10">
        <v>10</v>
      </c>
      <c r="D12" s="9" t="s">
        <v>340</v>
      </c>
      <c r="E12" s="9" t="s">
        <v>362</v>
      </c>
      <c r="F12" s="9" t="s">
        <v>23</v>
      </c>
      <c r="G12" s="9" t="s">
        <v>321</v>
      </c>
      <c r="H12" s="9" t="s">
        <v>16</v>
      </c>
      <c r="I12" s="9" t="s">
        <v>17</v>
      </c>
      <c r="J12" s="9" t="s">
        <v>352</v>
      </c>
      <c r="K12" s="9" t="s">
        <v>342</v>
      </c>
      <c r="L12" s="9" t="s">
        <v>343</v>
      </c>
      <c r="M12" s="9" t="s">
        <v>363</v>
      </c>
    </row>
    <row r="13" spans="1:13" s="11" customFormat="1" ht="31.2">
      <c r="A13" s="8" t="s">
        <v>446</v>
      </c>
      <c r="B13" s="9">
        <v>11</v>
      </c>
      <c r="C13" s="10">
        <v>11</v>
      </c>
      <c r="D13" s="9" t="s">
        <v>340</v>
      </c>
      <c r="E13" s="9" t="s">
        <v>364</v>
      </c>
      <c r="F13" s="9" t="s">
        <v>23</v>
      </c>
      <c r="G13" s="9" t="s">
        <v>321</v>
      </c>
      <c r="H13" s="9" t="s">
        <v>16</v>
      </c>
      <c r="I13" s="9" t="s">
        <v>17</v>
      </c>
      <c r="J13" s="9" t="s">
        <v>352</v>
      </c>
      <c r="K13" s="9" t="s">
        <v>342</v>
      </c>
      <c r="L13" s="9" t="s">
        <v>343</v>
      </c>
      <c r="M13" s="9" t="s">
        <v>365</v>
      </c>
    </row>
    <row r="14" spans="1:13" s="11" customFormat="1" ht="31.2">
      <c r="A14" s="8" t="s">
        <v>446</v>
      </c>
      <c r="B14" s="9">
        <v>12</v>
      </c>
      <c r="C14" s="10">
        <v>12</v>
      </c>
      <c r="D14" s="9" t="s">
        <v>340</v>
      </c>
      <c r="E14" s="9" t="s">
        <v>366</v>
      </c>
      <c r="F14" s="9" t="s">
        <v>23</v>
      </c>
      <c r="G14" s="9" t="s">
        <v>321</v>
      </c>
      <c r="H14" s="9" t="s">
        <v>16</v>
      </c>
      <c r="I14" s="9" t="s">
        <v>17</v>
      </c>
      <c r="J14" s="9" t="s">
        <v>352</v>
      </c>
      <c r="K14" s="9" t="s">
        <v>342</v>
      </c>
      <c r="L14" s="9" t="s">
        <v>343</v>
      </c>
      <c r="M14" s="9" t="s">
        <v>367</v>
      </c>
    </row>
    <row r="15" spans="1:13" s="11" customFormat="1" ht="31.2">
      <c r="A15" s="8" t="s">
        <v>446</v>
      </c>
      <c r="B15" s="9">
        <v>13</v>
      </c>
      <c r="C15" s="10">
        <v>13</v>
      </c>
      <c r="D15" s="9" t="s">
        <v>340</v>
      </c>
      <c r="E15" s="9" t="s">
        <v>368</v>
      </c>
      <c r="F15" s="9" t="s">
        <v>23</v>
      </c>
      <c r="G15" s="9" t="s">
        <v>321</v>
      </c>
      <c r="H15" s="9" t="s">
        <v>16</v>
      </c>
      <c r="I15" s="9" t="s">
        <v>17</v>
      </c>
      <c r="J15" s="9" t="s">
        <v>352</v>
      </c>
      <c r="K15" s="9" t="s">
        <v>342</v>
      </c>
      <c r="L15" s="9" t="s">
        <v>343</v>
      </c>
      <c r="M15" s="9" t="s">
        <v>369</v>
      </c>
    </row>
    <row r="16" spans="1:13" s="11" customFormat="1" ht="31.2">
      <c r="A16" s="8" t="s">
        <v>446</v>
      </c>
      <c r="B16" s="9">
        <v>14</v>
      </c>
      <c r="C16" s="10">
        <v>14</v>
      </c>
      <c r="D16" s="9" t="s">
        <v>340</v>
      </c>
      <c r="E16" s="9" t="s">
        <v>370</v>
      </c>
      <c r="F16" s="9" t="s">
        <v>23</v>
      </c>
      <c r="G16" s="9" t="s">
        <v>321</v>
      </c>
      <c r="H16" s="9" t="s">
        <v>16</v>
      </c>
      <c r="I16" s="9" t="s">
        <v>17</v>
      </c>
      <c r="J16" s="9" t="s">
        <v>352</v>
      </c>
      <c r="K16" s="9" t="s">
        <v>342</v>
      </c>
      <c r="L16" s="9" t="s">
        <v>343</v>
      </c>
      <c r="M16" s="9" t="s">
        <v>371</v>
      </c>
    </row>
    <row r="17" spans="1:13" s="11" customFormat="1" ht="31.2">
      <c r="A17" s="8" t="s">
        <v>446</v>
      </c>
      <c r="B17" s="9">
        <v>15</v>
      </c>
      <c r="C17" s="10">
        <v>15</v>
      </c>
      <c r="D17" s="9" t="s">
        <v>340</v>
      </c>
      <c r="E17" s="9" t="s">
        <v>372</v>
      </c>
      <c r="F17" s="9" t="s">
        <v>23</v>
      </c>
      <c r="G17" s="9" t="s">
        <v>321</v>
      </c>
      <c r="H17" s="9" t="s">
        <v>16</v>
      </c>
      <c r="I17" s="9" t="s">
        <v>17</v>
      </c>
      <c r="J17" s="9" t="s">
        <v>352</v>
      </c>
      <c r="K17" s="9" t="s">
        <v>342</v>
      </c>
      <c r="L17" s="9" t="s">
        <v>343</v>
      </c>
      <c r="M17" s="9" t="s">
        <v>373</v>
      </c>
    </row>
    <row r="18" spans="1:13" s="11" customFormat="1" ht="31.2">
      <c r="A18" s="8" t="s">
        <v>446</v>
      </c>
      <c r="B18" s="9">
        <v>16</v>
      </c>
      <c r="C18" s="10">
        <v>16</v>
      </c>
      <c r="D18" s="9" t="s">
        <v>340</v>
      </c>
      <c r="E18" s="9" t="s">
        <v>374</v>
      </c>
      <c r="F18" s="9" t="s">
        <v>23</v>
      </c>
      <c r="G18" s="9" t="s">
        <v>321</v>
      </c>
      <c r="H18" s="9" t="s">
        <v>16</v>
      </c>
      <c r="I18" s="9" t="s">
        <v>17</v>
      </c>
      <c r="J18" s="9" t="s">
        <v>352</v>
      </c>
      <c r="K18" s="9" t="s">
        <v>342</v>
      </c>
      <c r="L18" s="9" t="s">
        <v>343</v>
      </c>
      <c r="M18" s="9" t="s">
        <v>375</v>
      </c>
    </row>
    <row r="19" spans="1:13" s="11" customFormat="1" ht="31.2">
      <c r="A19" s="8" t="s">
        <v>446</v>
      </c>
      <c r="B19" s="9">
        <v>17</v>
      </c>
      <c r="C19" s="10">
        <v>17</v>
      </c>
      <c r="D19" s="9" t="s">
        <v>340</v>
      </c>
      <c r="E19" s="9" t="s">
        <v>376</v>
      </c>
      <c r="F19" s="9" t="s">
        <v>23</v>
      </c>
      <c r="G19" s="9" t="s">
        <v>321</v>
      </c>
      <c r="H19" s="9" t="s">
        <v>16</v>
      </c>
      <c r="I19" s="9" t="s">
        <v>17</v>
      </c>
      <c r="J19" s="9" t="s">
        <v>352</v>
      </c>
      <c r="K19" s="9" t="s">
        <v>342</v>
      </c>
      <c r="L19" s="9" t="s">
        <v>343</v>
      </c>
      <c r="M19" s="9" t="s">
        <v>377</v>
      </c>
    </row>
    <row r="20" spans="1:13" s="11" customFormat="1" ht="31.2">
      <c r="A20" s="8" t="s">
        <v>446</v>
      </c>
      <c r="B20" s="9">
        <v>18</v>
      </c>
      <c r="C20" s="10">
        <v>18</v>
      </c>
      <c r="D20" s="9" t="s">
        <v>340</v>
      </c>
      <c r="E20" s="9" t="s">
        <v>378</v>
      </c>
      <c r="F20" s="9" t="s">
        <v>15</v>
      </c>
      <c r="G20" s="9" t="s">
        <v>321</v>
      </c>
      <c r="H20" s="9" t="s">
        <v>16</v>
      </c>
      <c r="I20" s="9" t="s">
        <v>17</v>
      </c>
      <c r="J20" s="9" t="s">
        <v>352</v>
      </c>
      <c r="K20" s="9" t="s">
        <v>342</v>
      </c>
      <c r="L20" s="9" t="s">
        <v>343</v>
      </c>
      <c r="M20" s="9" t="s">
        <v>379</v>
      </c>
    </row>
    <row r="21" spans="1:13" s="11" customFormat="1" ht="31.2">
      <c r="A21" s="8" t="s">
        <v>446</v>
      </c>
      <c r="B21" s="9">
        <v>19</v>
      </c>
      <c r="C21" s="10">
        <v>19</v>
      </c>
      <c r="D21" s="9" t="s">
        <v>340</v>
      </c>
      <c r="E21" s="9" t="s">
        <v>380</v>
      </c>
      <c r="F21" s="9" t="s">
        <v>15</v>
      </c>
      <c r="G21" s="9" t="s">
        <v>321</v>
      </c>
      <c r="H21" s="9" t="s">
        <v>16</v>
      </c>
      <c r="I21" s="9" t="s">
        <v>17</v>
      </c>
      <c r="J21" s="9" t="s">
        <v>352</v>
      </c>
      <c r="K21" s="9" t="s">
        <v>342</v>
      </c>
      <c r="L21" s="9" t="s">
        <v>343</v>
      </c>
      <c r="M21" s="9" t="s">
        <v>381</v>
      </c>
    </row>
    <row r="22" spans="1:13" s="11" customFormat="1" ht="31.2">
      <c r="A22" s="8" t="s">
        <v>446</v>
      </c>
      <c r="B22" s="9">
        <v>20</v>
      </c>
      <c r="C22" s="10">
        <v>20</v>
      </c>
      <c r="D22" s="9" t="s">
        <v>340</v>
      </c>
      <c r="E22" s="9" t="s">
        <v>382</v>
      </c>
      <c r="F22" s="9" t="s">
        <v>15</v>
      </c>
      <c r="G22" s="9" t="s">
        <v>321</v>
      </c>
      <c r="H22" s="9" t="s">
        <v>16</v>
      </c>
      <c r="I22" s="9" t="s">
        <v>17</v>
      </c>
      <c r="J22" s="9" t="s">
        <v>352</v>
      </c>
      <c r="K22" s="9" t="s">
        <v>342</v>
      </c>
      <c r="L22" s="9" t="s">
        <v>343</v>
      </c>
      <c r="M22" s="9" t="s">
        <v>383</v>
      </c>
    </row>
    <row r="23" spans="1:13" s="11" customFormat="1" ht="31.2">
      <c r="A23" s="8" t="s">
        <v>446</v>
      </c>
      <c r="B23" s="9">
        <v>21</v>
      </c>
      <c r="C23" s="10">
        <v>21</v>
      </c>
      <c r="D23" s="9" t="s">
        <v>340</v>
      </c>
      <c r="E23" s="9" t="s">
        <v>384</v>
      </c>
      <c r="F23" s="9" t="s">
        <v>23</v>
      </c>
      <c r="G23" s="9" t="s">
        <v>321</v>
      </c>
      <c r="H23" s="9" t="s">
        <v>16</v>
      </c>
      <c r="I23" s="9" t="s">
        <v>17</v>
      </c>
      <c r="J23" s="9" t="s">
        <v>352</v>
      </c>
      <c r="K23" s="9" t="s">
        <v>342</v>
      </c>
      <c r="L23" s="9" t="s">
        <v>343</v>
      </c>
      <c r="M23" s="9" t="s">
        <v>385</v>
      </c>
    </row>
    <row r="24" spans="1:13" s="11" customFormat="1" ht="31.2">
      <c r="A24" s="8" t="s">
        <v>446</v>
      </c>
      <c r="B24" s="9">
        <v>22</v>
      </c>
      <c r="C24" s="10">
        <v>22</v>
      </c>
      <c r="D24" s="9" t="s">
        <v>340</v>
      </c>
      <c r="E24" s="9" t="s">
        <v>386</v>
      </c>
      <c r="F24" s="9" t="s">
        <v>23</v>
      </c>
      <c r="G24" s="9" t="s">
        <v>321</v>
      </c>
      <c r="H24" s="9" t="s">
        <v>16</v>
      </c>
      <c r="I24" s="9" t="s">
        <v>17</v>
      </c>
      <c r="J24" s="9" t="s">
        <v>352</v>
      </c>
      <c r="K24" s="9" t="s">
        <v>342</v>
      </c>
      <c r="L24" s="9" t="s">
        <v>343</v>
      </c>
      <c r="M24" s="9" t="s">
        <v>387</v>
      </c>
    </row>
    <row r="25" spans="1:13" s="11" customFormat="1" ht="31.2">
      <c r="A25" s="8" t="s">
        <v>446</v>
      </c>
      <c r="B25" s="9">
        <v>23</v>
      </c>
      <c r="C25" s="10">
        <v>23</v>
      </c>
      <c r="D25" s="9" t="s">
        <v>340</v>
      </c>
      <c r="E25" s="9" t="s">
        <v>388</v>
      </c>
      <c r="F25" s="9" t="s">
        <v>23</v>
      </c>
      <c r="G25" s="9" t="s">
        <v>321</v>
      </c>
      <c r="H25" s="9" t="s">
        <v>16</v>
      </c>
      <c r="I25" s="9" t="s">
        <v>17</v>
      </c>
      <c r="J25" s="9" t="s">
        <v>352</v>
      </c>
      <c r="K25" s="9" t="s">
        <v>342</v>
      </c>
      <c r="L25" s="9" t="s">
        <v>343</v>
      </c>
      <c r="M25" s="9" t="s">
        <v>389</v>
      </c>
    </row>
    <row r="26" spans="1:13" s="11" customFormat="1" ht="31.2">
      <c r="A26" s="8" t="s">
        <v>446</v>
      </c>
      <c r="B26" s="9">
        <v>24</v>
      </c>
      <c r="C26" s="10">
        <v>24</v>
      </c>
      <c r="D26" s="9" t="s">
        <v>340</v>
      </c>
      <c r="E26" s="9" t="s">
        <v>390</v>
      </c>
      <c r="F26" s="9" t="s">
        <v>23</v>
      </c>
      <c r="G26" s="9" t="s">
        <v>321</v>
      </c>
      <c r="H26" s="9" t="s">
        <v>16</v>
      </c>
      <c r="I26" s="9" t="s">
        <v>17</v>
      </c>
      <c r="J26" s="9" t="s">
        <v>352</v>
      </c>
      <c r="K26" s="9" t="s">
        <v>342</v>
      </c>
      <c r="L26" s="9" t="s">
        <v>343</v>
      </c>
      <c r="M26" s="9" t="s">
        <v>391</v>
      </c>
    </row>
    <row r="27" spans="1:13" s="11" customFormat="1" ht="31.2">
      <c r="A27" s="8" t="s">
        <v>446</v>
      </c>
      <c r="B27" s="9">
        <v>25</v>
      </c>
      <c r="C27" s="10">
        <v>25</v>
      </c>
      <c r="D27" s="9" t="s">
        <v>340</v>
      </c>
      <c r="E27" s="9" t="s">
        <v>393</v>
      </c>
      <c r="F27" s="9" t="s">
        <v>23</v>
      </c>
      <c r="G27" s="9" t="s">
        <v>321</v>
      </c>
      <c r="H27" s="9" t="s">
        <v>16</v>
      </c>
      <c r="I27" s="9" t="s">
        <v>17</v>
      </c>
      <c r="J27" s="9" t="s">
        <v>392</v>
      </c>
      <c r="K27" s="9" t="s">
        <v>342</v>
      </c>
      <c r="L27" s="9" t="s">
        <v>343</v>
      </c>
      <c r="M27" s="9" t="s">
        <v>394</v>
      </c>
    </row>
    <row r="28" spans="1:13" s="11" customFormat="1" ht="31.2">
      <c r="A28" s="9" t="s">
        <v>447</v>
      </c>
      <c r="B28" s="9">
        <v>26</v>
      </c>
      <c r="C28" s="9">
        <v>1</v>
      </c>
      <c r="D28" s="9" t="s">
        <v>13</v>
      </c>
      <c r="E28" s="9" t="s">
        <v>14</v>
      </c>
      <c r="F28" s="9" t="s">
        <v>15</v>
      </c>
      <c r="G28" s="9" t="s">
        <v>321</v>
      </c>
      <c r="H28" s="9" t="s">
        <v>16</v>
      </c>
      <c r="I28" s="9" t="s">
        <v>17</v>
      </c>
      <c r="J28" s="9" t="s">
        <v>18</v>
      </c>
      <c r="K28" s="9" t="s">
        <v>19</v>
      </c>
      <c r="L28" s="9" t="s">
        <v>20</v>
      </c>
      <c r="M28" s="9" t="s">
        <v>21</v>
      </c>
    </row>
    <row r="29" spans="1:13" s="11" customFormat="1" ht="31.2">
      <c r="A29" s="9" t="s">
        <v>447</v>
      </c>
      <c r="B29" s="9">
        <v>27</v>
      </c>
      <c r="C29" s="9">
        <v>2</v>
      </c>
      <c r="D29" s="9" t="s">
        <v>13</v>
      </c>
      <c r="E29" s="9" t="s">
        <v>22</v>
      </c>
      <c r="F29" s="9" t="s">
        <v>23</v>
      </c>
      <c r="G29" s="9" t="s">
        <v>321</v>
      </c>
      <c r="H29" s="9" t="s">
        <v>16</v>
      </c>
      <c r="I29" s="9" t="s">
        <v>17</v>
      </c>
      <c r="J29" s="9" t="s">
        <v>18</v>
      </c>
      <c r="K29" s="9" t="s">
        <v>19</v>
      </c>
      <c r="L29" s="9" t="s">
        <v>20</v>
      </c>
      <c r="M29" s="9" t="s">
        <v>24</v>
      </c>
    </row>
    <row r="30" spans="1:13" s="11" customFormat="1" ht="31.2">
      <c r="A30" s="9" t="s">
        <v>447</v>
      </c>
      <c r="B30" s="9">
        <v>28</v>
      </c>
      <c r="C30" s="9">
        <v>3</v>
      </c>
      <c r="D30" s="9" t="s">
        <v>13</v>
      </c>
      <c r="E30" s="9" t="s">
        <v>25</v>
      </c>
      <c r="F30" s="9" t="s">
        <v>23</v>
      </c>
      <c r="G30" s="9" t="s">
        <v>321</v>
      </c>
      <c r="H30" s="9" t="s">
        <v>16</v>
      </c>
      <c r="I30" s="9" t="s">
        <v>17</v>
      </c>
      <c r="J30" s="9" t="s">
        <v>18</v>
      </c>
      <c r="K30" s="9" t="s">
        <v>19</v>
      </c>
      <c r="L30" s="9" t="s">
        <v>20</v>
      </c>
      <c r="M30" s="9" t="s">
        <v>26</v>
      </c>
    </row>
    <row r="31" spans="1:13" s="11" customFormat="1" ht="31.2">
      <c r="A31" s="9" t="s">
        <v>447</v>
      </c>
      <c r="B31" s="9">
        <v>29</v>
      </c>
      <c r="C31" s="9">
        <v>4</v>
      </c>
      <c r="D31" s="9" t="s">
        <v>13</v>
      </c>
      <c r="E31" s="9" t="s">
        <v>27</v>
      </c>
      <c r="F31" s="9" t="s">
        <v>23</v>
      </c>
      <c r="G31" s="9" t="s">
        <v>321</v>
      </c>
      <c r="H31" s="9" t="s">
        <v>16</v>
      </c>
      <c r="I31" s="9" t="s">
        <v>17</v>
      </c>
      <c r="J31" s="9" t="s">
        <v>18</v>
      </c>
      <c r="K31" s="9" t="s">
        <v>19</v>
      </c>
      <c r="L31" s="9" t="s">
        <v>20</v>
      </c>
      <c r="M31" s="9" t="s">
        <v>28</v>
      </c>
    </row>
    <row r="32" spans="1:13" s="13" customFormat="1" ht="31.2">
      <c r="A32" s="9" t="s">
        <v>447</v>
      </c>
      <c r="B32" s="9">
        <v>30</v>
      </c>
      <c r="C32" s="9">
        <v>5</v>
      </c>
      <c r="D32" s="9" t="s">
        <v>13</v>
      </c>
      <c r="E32" s="9" t="s">
        <v>29</v>
      </c>
      <c r="F32" s="9" t="s">
        <v>23</v>
      </c>
      <c r="G32" s="9" t="s">
        <v>321</v>
      </c>
      <c r="H32" s="9" t="s">
        <v>16</v>
      </c>
      <c r="I32" s="9" t="s">
        <v>17</v>
      </c>
      <c r="J32" s="9" t="s">
        <v>18</v>
      </c>
      <c r="K32" s="9" t="s">
        <v>19</v>
      </c>
      <c r="L32" s="9" t="s">
        <v>20</v>
      </c>
      <c r="M32" s="9" t="s">
        <v>30</v>
      </c>
    </row>
    <row r="33" spans="1:13" s="11" customFormat="1" ht="31.2">
      <c r="A33" s="9" t="s">
        <v>447</v>
      </c>
      <c r="B33" s="9">
        <v>31</v>
      </c>
      <c r="C33" s="9">
        <v>6</v>
      </c>
      <c r="D33" s="9" t="s">
        <v>13</v>
      </c>
      <c r="E33" s="9" t="s">
        <v>31</v>
      </c>
      <c r="F33" s="9" t="s">
        <v>23</v>
      </c>
      <c r="G33" s="9" t="s">
        <v>321</v>
      </c>
      <c r="H33" s="9" t="s">
        <v>16</v>
      </c>
      <c r="I33" s="9" t="s">
        <v>17</v>
      </c>
      <c r="J33" s="9" t="s">
        <v>18</v>
      </c>
      <c r="K33" s="9" t="s">
        <v>19</v>
      </c>
      <c r="L33" s="9" t="s">
        <v>20</v>
      </c>
      <c r="M33" s="9" t="s">
        <v>32</v>
      </c>
    </row>
    <row r="34" spans="1:13" s="11" customFormat="1" ht="31.2">
      <c r="A34" s="9" t="s">
        <v>447</v>
      </c>
      <c r="B34" s="9">
        <v>32</v>
      </c>
      <c r="C34" s="9">
        <v>7</v>
      </c>
      <c r="D34" s="9" t="s">
        <v>13</v>
      </c>
      <c r="E34" s="9" t="s">
        <v>33</v>
      </c>
      <c r="F34" s="9" t="s">
        <v>23</v>
      </c>
      <c r="G34" s="9" t="s">
        <v>321</v>
      </c>
      <c r="H34" s="9" t="s">
        <v>16</v>
      </c>
      <c r="I34" s="9" t="s">
        <v>17</v>
      </c>
      <c r="J34" s="9" t="s">
        <v>18</v>
      </c>
      <c r="K34" s="9" t="s">
        <v>19</v>
      </c>
      <c r="L34" s="9" t="s">
        <v>20</v>
      </c>
      <c r="M34" s="9" t="s">
        <v>34</v>
      </c>
    </row>
    <row r="35" spans="1:13" s="11" customFormat="1" ht="31.2">
      <c r="A35" s="9" t="s">
        <v>447</v>
      </c>
      <c r="B35" s="9">
        <v>33</v>
      </c>
      <c r="C35" s="9">
        <v>8</v>
      </c>
      <c r="D35" s="9" t="s">
        <v>13</v>
      </c>
      <c r="E35" s="9" t="s">
        <v>35</v>
      </c>
      <c r="F35" s="9" t="s">
        <v>23</v>
      </c>
      <c r="G35" s="9" t="s">
        <v>321</v>
      </c>
      <c r="H35" s="9" t="s">
        <v>16</v>
      </c>
      <c r="I35" s="9" t="s">
        <v>17</v>
      </c>
      <c r="J35" s="9" t="s">
        <v>18</v>
      </c>
      <c r="K35" s="9" t="s">
        <v>19</v>
      </c>
      <c r="L35" s="9" t="s">
        <v>20</v>
      </c>
      <c r="M35" s="9" t="s">
        <v>36</v>
      </c>
    </row>
    <row r="36" spans="1:13" s="11" customFormat="1" ht="31.2">
      <c r="A36" s="9" t="s">
        <v>447</v>
      </c>
      <c r="B36" s="9">
        <v>34</v>
      </c>
      <c r="C36" s="9">
        <v>9</v>
      </c>
      <c r="D36" s="9" t="s">
        <v>13</v>
      </c>
      <c r="E36" s="9" t="s">
        <v>37</v>
      </c>
      <c r="F36" s="9" t="s">
        <v>23</v>
      </c>
      <c r="G36" s="9" t="s">
        <v>321</v>
      </c>
      <c r="H36" s="9" t="s">
        <v>16</v>
      </c>
      <c r="I36" s="9" t="s">
        <v>17</v>
      </c>
      <c r="J36" s="9" t="s">
        <v>18</v>
      </c>
      <c r="K36" s="9" t="s">
        <v>19</v>
      </c>
      <c r="L36" s="9" t="s">
        <v>20</v>
      </c>
      <c r="M36" s="9" t="s">
        <v>38</v>
      </c>
    </row>
    <row r="37" spans="1:13" s="11" customFormat="1" ht="31.2">
      <c r="A37" s="9" t="s">
        <v>447</v>
      </c>
      <c r="B37" s="9">
        <v>35</v>
      </c>
      <c r="C37" s="9">
        <v>10</v>
      </c>
      <c r="D37" s="9" t="s">
        <v>13</v>
      </c>
      <c r="E37" s="9" t="s">
        <v>39</v>
      </c>
      <c r="F37" s="9" t="s">
        <v>23</v>
      </c>
      <c r="G37" s="9" t="s">
        <v>321</v>
      </c>
      <c r="H37" s="9" t="s">
        <v>16</v>
      </c>
      <c r="I37" s="9" t="s">
        <v>17</v>
      </c>
      <c r="J37" s="9" t="s">
        <v>18</v>
      </c>
      <c r="K37" s="9" t="s">
        <v>19</v>
      </c>
      <c r="L37" s="9" t="s">
        <v>20</v>
      </c>
      <c r="M37" s="9" t="s">
        <v>40</v>
      </c>
    </row>
    <row r="38" spans="1:13" s="11" customFormat="1" ht="31.2">
      <c r="A38" s="9" t="s">
        <v>447</v>
      </c>
      <c r="B38" s="9">
        <v>36</v>
      </c>
      <c r="C38" s="9">
        <v>11</v>
      </c>
      <c r="D38" s="9" t="s">
        <v>13</v>
      </c>
      <c r="E38" s="9" t="s">
        <v>41</v>
      </c>
      <c r="F38" s="9" t="s">
        <v>23</v>
      </c>
      <c r="G38" s="9" t="s">
        <v>321</v>
      </c>
      <c r="H38" s="9" t="s">
        <v>16</v>
      </c>
      <c r="I38" s="9" t="s">
        <v>17</v>
      </c>
      <c r="J38" s="9" t="s">
        <v>18</v>
      </c>
      <c r="K38" s="9" t="s">
        <v>19</v>
      </c>
      <c r="L38" s="9" t="s">
        <v>20</v>
      </c>
      <c r="M38" s="9" t="s">
        <v>42</v>
      </c>
    </row>
    <row r="39" spans="1:13" s="11" customFormat="1" ht="31.2">
      <c r="A39" s="9" t="s">
        <v>447</v>
      </c>
      <c r="B39" s="9">
        <v>37</v>
      </c>
      <c r="C39" s="9">
        <v>12</v>
      </c>
      <c r="D39" s="9" t="s">
        <v>13</v>
      </c>
      <c r="E39" s="9" t="s">
        <v>43</v>
      </c>
      <c r="F39" s="9" t="s">
        <v>15</v>
      </c>
      <c r="G39" s="9" t="s">
        <v>321</v>
      </c>
      <c r="H39" s="9" t="s">
        <v>16</v>
      </c>
      <c r="I39" s="9" t="s">
        <v>17</v>
      </c>
      <c r="J39" s="9" t="s">
        <v>18</v>
      </c>
      <c r="K39" s="9" t="s">
        <v>19</v>
      </c>
      <c r="L39" s="9" t="s">
        <v>20</v>
      </c>
      <c r="M39" s="9" t="s">
        <v>44</v>
      </c>
    </row>
    <row r="40" spans="1:13" s="11" customFormat="1" ht="31.2">
      <c r="A40" s="9" t="s">
        <v>447</v>
      </c>
      <c r="B40" s="9">
        <v>38</v>
      </c>
      <c r="C40" s="9">
        <v>13</v>
      </c>
      <c r="D40" s="9" t="s">
        <v>13</v>
      </c>
      <c r="E40" s="9" t="s">
        <v>45</v>
      </c>
      <c r="F40" s="9" t="s">
        <v>15</v>
      </c>
      <c r="G40" s="9" t="s">
        <v>321</v>
      </c>
      <c r="H40" s="9" t="s">
        <v>16</v>
      </c>
      <c r="I40" s="9" t="s">
        <v>17</v>
      </c>
      <c r="J40" s="9" t="s">
        <v>18</v>
      </c>
      <c r="K40" s="9" t="s">
        <v>19</v>
      </c>
      <c r="L40" s="9" t="s">
        <v>20</v>
      </c>
      <c r="M40" s="9" t="s">
        <v>46</v>
      </c>
    </row>
    <row r="41" spans="1:13" s="11" customFormat="1" ht="31.2">
      <c r="A41" s="9" t="s">
        <v>447</v>
      </c>
      <c r="B41" s="9">
        <v>39</v>
      </c>
      <c r="C41" s="9">
        <v>14</v>
      </c>
      <c r="D41" s="9" t="s">
        <v>13</v>
      </c>
      <c r="E41" s="9" t="s">
        <v>47</v>
      </c>
      <c r="F41" s="9" t="s">
        <v>23</v>
      </c>
      <c r="G41" s="9" t="s">
        <v>321</v>
      </c>
      <c r="H41" s="9" t="s">
        <v>16</v>
      </c>
      <c r="I41" s="9" t="s">
        <v>17</v>
      </c>
      <c r="J41" s="9" t="s">
        <v>18</v>
      </c>
      <c r="K41" s="9" t="s">
        <v>19</v>
      </c>
      <c r="L41" s="9" t="s">
        <v>20</v>
      </c>
      <c r="M41" s="9" t="s">
        <v>48</v>
      </c>
    </row>
    <row r="42" spans="1:13" s="11" customFormat="1" ht="31.2">
      <c r="A42" s="9" t="s">
        <v>447</v>
      </c>
      <c r="B42" s="9">
        <v>40</v>
      </c>
      <c r="C42" s="9">
        <v>15</v>
      </c>
      <c r="D42" s="9" t="s">
        <v>13</v>
      </c>
      <c r="E42" s="9" t="s">
        <v>49</v>
      </c>
      <c r="F42" s="9" t="s">
        <v>15</v>
      </c>
      <c r="G42" s="9" t="s">
        <v>321</v>
      </c>
      <c r="H42" s="9" t="s">
        <v>16</v>
      </c>
      <c r="I42" s="9" t="s">
        <v>17</v>
      </c>
      <c r="J42" s="9" t="s">
        <v>18</v>
      </c>
      <c r="K42" s="9" t="s">
        <v>19</v>
      </c>
      <c r="L42" s="9" t="s">
        <v>20</v>
      </c>
      <c r="M42" s="9" t="s">
        <v>50</v>
      </c>
    </row>
    <row r="43" spans="1:13" s="11" customFormat="1" ht="31.2">
      <c r="A43" s="9" t="s">
        <v>447</v>
      </c>
      <c r="B43" s="9">
        <v>41</v>
      </c>
      <c r="C43" s="9">
        <v>16</v>
      </c>
      <c r="D43" s="9" t="s">
        <v>13</v>
      </c>
      <c r="E43" s="9" t="s">
        <v>51</v>
      </c>
      <c r="F43" s="9" t="s">
        <v>15</v>
      </c>
      <c r="G43" s="9" t="s">
        <v>321</v>
      </c>
      <c r="H43" s="9" t="s">
        <v>16</v>
      </c>
      <c r="I43" s="9" t="s">
        <v>17</v>
      </c>
      <c r="J43" s="9" t="s">
        <v>18</v>
      </c>
      <c r="K43" s="9" t="s">
        <v>19</v>
      </c>
      <c r="L43" s="9" t="s">
        <v>20</v>
      </c>
      <c r="M43" s="9" t="s">
        <v>52</v>
      </c>
    </row>
    <row r="44" spans="1:13" s="11" customFormat="1" ht="31.2">
      <c r="A44" s="9" t="s">
        <v>447</v>
      </c>
      <c r="B44" s="9">
        <v>42</v>
      </c>
      <c r="C44" s="9">
        <v>17</v>
      </c>
      <c r="D44" s="9" t="s">
        <v>13</v>
      </c>
      <c r="E44" s="9" t="s">
        <v>53</v>
      </c>
      <c r="F44" s="9" t="s">
        <v>23</v>
      </c>
      <c r="G44" s="9" t="s">
        <v>321</v>
      </c>
      <c r="H44" s="9" t="s">
        <v>16</v>
      </c>
      <c r="I44" s="9" t="s">
        <v>17</v>
      </c>
      <c r="J44" s="9" t="s">
        <v>18</v>
      </c>
      <c r="K44" s="9" t="s">
        <v>19</v>
      </c>
      <c r="L44" s="9" t="s">
        <v>20</v>
      </c>
      <c r="M44" s="9" t="s">
        <v>54</v>
      </c>
    </row>
    <row r="45" spans="1:13" s="11" customFormat="1" ht="31.2">
      <c r="A45" s="9" t="s">
        <v>447</v>
      </c>
      <c r="B45" s="9">
        <v>43</v>
      </c>
      <c r="C45" s="9">
        <v>18</v>
      </c>
      <c r="D45" s="9" t="s">
        <v>13</v>
      </c>
      <c r="E45" s="9" t="s">
        <v>55</v>
      </c>
      <c r="F45" s="9" t="s">
        <v>23</v>
      </c>
      <c r="G45" s="9" t="s">
        <v>321</v>
      </c>
      <c r="H45" s="9" t="s">
        <v>16</v>
      </c>
      <c r="I45" s="9" t="s">
        <v>17</v>
      </c>
      <c r="J45" s="9" t="s">
        <v>18</v>
      </c>
      <c r="K45" s="9" t="s">
        <v>19</v>
      </c>
      <c r="L45" s="9" t="s">
        <v>20</v>
      </c>
      <c r="M45" s="9" t="s">
        <v>56</v>
      </c>
    </row>
    <row r="46" spans="1:13" s="11" customFormat="1" ht="31.2">
      <c r="A46" s="9" t="s">
        <v>447</v>
      </c>
      <c r="B46" s="9">
        <v>44</v>
      </c>
      <c r="C46" s="9">
        <v>19</v>
      </c>
      <c r="D46" s="9" t="s">
        <v>13</v>
      </c>
      <c r="E46" s="9" t="s">
        <v>57</v>
      </c>
      <c r="F46" s="9" t="s">
        <v>23</v>
      </c>
      <c r="G46" s="9" t="s">
        <v>321</v>
      </c>
      <c r="H46" s="9" t="s">
        <v>16</v>
      </c>
      <c r="I46" s="9" t="s">
        <v>17</v>
      </c>
      <c r="J46" s="9" t="s">
        <v>18</v>
      </c>
      <c r="K46" s="9" t="s">
        <v>19</v>
      </c>
      <c r="L46" s="9" t="s">
        <v>20</v>
      </c>
      <c r="M46" s="9" t="s">
        <v>58</v>
      </c>
    </row>
    <row r="47" spans="1:13" s="11" customFormat="1" ht="31.2">
      <c r="A47" s="9" t="s">
        <v>447</v>
      </c>
      <c r="B47" s="9">
        <v>45</v>
      </c>
      <c r="C47" s="9">
        <v>20</v>
      </c>
      <c r="D47" s="9" t="s">
        <v>13</v>
      </c>
      <c r="E47" s="9" t="s">
        <v>59</v>
      </c>
      <c r="F47" s="9" t="s">
        <v>15</v>
      </c>
      <c r="G47" s="9" t="s">
        <v>321</v>
      </c>
      <c r="H47" s="9" t="s">
        <v>16</v>
      </c>
      <c r="I47" s="9" t="s">
        <v>17</v>
      </c>
      <c r="J47" s="9" t="s">
        <v>18</v>
      </c>
      <c r="K47" s="9" t="s">
        <v>19</v>
      </c>
      <c r="L47" s="9" t="s">
        <v>20</v>
      </c>
      <c r="M47" s="9" t="s">
        <v>60</v>
      </c>
    </row>
    <row r="48" spans="1:13" s="11" customFormat="1" ht="31.2">
      <c r="A48" s="9" t="s">
        <v>447</v>
      </c>
      <c r="B48" s="9">
        <v>46</v>
      </c>
      <c r="C48" s="9">
        <v>21</v>
      </c>
      <c r="D48" s="9" t="s">
        <v>13</v>
      </c>
      <c r="E48" s="9" t="s">
        <v>61</v>
      </c>
      <c r="F48" s="9" t="s">
        <v>23</v>
      </c>
      <c r="G48" s="9" t="s">
        <v>321</v>
      </c>
      <c r="H48" s="9" t="s">
        <v>16</v>
      </c>
      <c r="I48" s="9" t="s">
        <v>17</v>
      </c>
      <c r="J48" s="9" t="s">
        <v>18</v>
      </c>
      <c r="K48" s="9" t="s">
        <v>19</v>
      </c>
      <c r="L48" s="9" t="s">
        <v>20</v>
      </c>
      <c r="M48" s="9" t="s">
        <v>62</v>
      </c>
    </row>
    <row r="49" spans="1:13" s="11" customFormat="1" ht="31.2">
      <c r="A49" s="9" t="s">
        <v>447</v>
      </c>
      <c r="B49" s="9">
        <v>47</v>
      </c>
      <c r="C49" s="9">
        <v>22</v>
      </c>
      <c r="D49" s="9" t="s">
        <v>13</v>
      </c>
      <c r="E49" s="9" t="s">
        <v>63</v>
      </c>
      <c r="F49" s="9" t="s">
        <v>23</v>
      </c>
      <c r="G49" s="9" t="s">
        <v>321</v>
      </c>
      <c r="H49" s="9" t="s">
        <v>16</v>
      </c>
      <c r="I49" s="9" t="s">
        <v>17</v>
      </c>
      <c r="J49" s="9" t="s">
        <v>18</v>
      </c>
      <c r="K49" s="9" t="s">
        <v>19</v>
      </c>
      <c r="L49" s="9" t="s">
        <v>20</v>
      </c>
      <c r="M49" s="9" t="s">
        <v>64</v>
      </c>
    </row>
    <row r="50" spans="1:13" s="11" customFormat="1" ht="31.2">
      <c r="A50" s="9" t="s">
        <v>447</v>
      </c>
      <c r="B50" s="9">
        <v>48</v>
      </c>
      <c r="C50" s="9">
        <v>23</v>
      </c>
      <c r="D50" s="9" t="s">
        <v>13</v>
      </c>
      <c r="E50" s="9" t="s">
        <v>65</v>
      </c>
      <c r="F50" s="9" t="s">
        <v>15</v>
      </c>
      <c r="G50" s="9" t="s">
        <v>321</v>
      </c>
      <c r="H50" s="9" t="s">
        <v>16</v>
      </c>
      <c r="I50" s="9" t="s">
        <v>17</v>
      </c>
      <c r="J50" s="9" t="s">
        <v>18</v>
      </c>
      <c r="K50" s="9" t="s">
        <v>19</v>
      </c>
      <c r="L50" s="9" t="s">
        <v>20</v>
      </c>
      <c r="M50" s="9" t="s">
        <v>66</v>
      </c>
    </row>
    <row r="51" spans="1:13" s="11" customFormat="1" ht="31.2">
      <c r="A51" s="9" t="s">
        <v>447</v>
      </c>
      <c r="B51" s="9">
        <v>49</v>
      </c>
      <c r="C51" s="9">
        <v>24</v>
      </c>
      <c r="D51" s="9" t="s">
        <v>13</v>
      </c>
      <c r="E51" s="9" t="s">
        <v>67</v>
      </c>
      <c r="F51" s="9" t="s">
        <v>15</v>
      </c>
      <c r="G51" s="9" t="s">
        <v>321</v>
      </c>
      <c r="H51" s="9" t="s">
        <v>16</v>
      </c>
      <c r="I51" s="9" t="s">
        <v>17</v>
      </c>
      <c r="J51" s="9" t="s">
        <v>18</v>
      </c>
      <c r="K51" s="9" t="s">
        <v>19</v>
      </c>
      <c r="L51" s="9" t="s">
        <v>20</v>
      </c>
      <c r="M51" s="9" t="s">
        <v>68</v>
      </c>
    </row>
    <row r="52" spans="1:13" s="11" customFormat="1" ht="31.2">
      <c r="A52" s="9" t="s">
        <v>447</v>
      </c>
      <c r="B52" s="9">
        <v>50</v>
      </c>
      <c r="C52" s="9">
        <v>25</v>
      </c>
      <c r="D52" s="9" t="s">
        <v>13</v>
      </c>
      <c r="E52" s="9" t="s">
        <v>69</v>
      </c>
      <c r="F52" s="9" t="s">
        <v>15</v>
      </c>
      <c r="G52" s="9" t="s">
        <v>321</v>
      </c>
      <c r="H52" s="9" t="s">
        <v>16</v>
      </c>
      <c r="I52" s="9" t="s">
        <v>17</v>
      </c>
      <c r="J52" s="9" t="s">
        <v>18</v>
      </c>
      <c r="K52" s="9" t="s">
        <v>19</v>
      </c>
      <c r="L52" s="9" t="s">
        <v>20</v>
      </c>
      <c r="M52" s="9" t="s">
        <v>70</v>
      </c>
    </row>
    <row r="53" spans="1:13" s="11" customFormat="1" ht="31.2">
      <c r="A53" s="9" t="s">
        <v>447</v>
      </c>
      <c r="B53" s="9">
        <v>51</v>
      </c>
      <c r="C53" s="9">
        <v>26</v>
      </c>
      <c r="D53" s="9" t="s">
        <v>13</v>
      </c>
      <c r="E53" s="9" t="s">
        <v>71</v>
      </c>
      <c r="F53" s="9" t="s">
        <v>23</v>
      </c>
      <c r="G53" s="9" t="s">
        <v>321</v>
      </c>
      <c r="H53" s="9" t="s">
        <v>16</v>
      </c>
      <c r="I53" s="9" t="s">
        <v>17</v>
      </c>
      <c r="J53" s="9" t="s">
        <v>18</v>
      </c>
      <c r="K53" s="9" t="s">
        <v>19</v>
      </c>
      <c r="L53" s="9" t="s">
        <v>20</v>
      </c>
      <c r="M53" s="9" t="s">
        <v>72</v>
      </c>
    </row>
    <row r="54" spans="1:13" s="11" customFormat="1" ht="31.2">
      <c r="A54" s="9" t="s">
        <v>447</v>
      </c>
      <c r="B54" s="9">
        <v>52</v>
      </c>
      <c r="C54" s="9">
        <v>27</v>
      </c>
      <c r="D54" s="9" t="s">
        <v>13</v>
      </c>
      <c r="E54" s="9" t="s">
        <v>73</v>
      </c>
      <c r="F54" s="9" t="s">
        <v>23</v>
      </c>
      <c r="G54" s="9" t="s">
        <v>321</v>
      </c>
      <c r="H54" s="9" t="s">
        <v>16</v>
      </c>
      <c r="I54" s="9" t="s">
        <v>17</v>
      </c>
      <c r="J54" s="9" t="s">
        <v>18</v>
      </c>
      <c r="K54" s="9" t="s">
        <v>19</v>
      </c>
      <c r="L54" s="9" t="s">
        <v>20</v>
      </c>
      <c r="M54" s="9" t="s">
        <v>74</v>
      </c>
    </row>
    <row r="55" spans="1:13" s="11" customFormat="1" ht="31.2">
      <c r="A55" s="9" t="s">
        <v>447</v>
      </c>
      <c r="B55" s="9">
        <v>53</v>
      </c>
      <c r="C55" s="9">
        <v>28</v>
      </c>
      <c r="D55" s="9" t="s">
        <v>13</v>
      </c>
      <c r="E55" s="9" t="s">
        <v>75</v>
      </c>
      <c r="F55" s="9" t="s">
        <v>23</v>
      </c>
      <c r="G55" s="9" t="s">
        <v>321</v>
      </c>
      <c r="H55" s="9" t="s">
        <v>16</v>
      </c>
      <c r="I55" s="9" t="s">
        <v>17</v>
      </c>
      <c r="J55" s="9" t="s">
        <v>18</v>
      </c>
      <c r="K55" s="9" t="s">
        <v>19</v>
      </c>
      <c r="L55" s="9" t="s">
        <v>20</v>
      </c>
      <c r="M55" s="9" t="s">
        <v>76</v>
      </c>
    </row>
    <row r="56" spans="1:13" s="11" customFormat="1" ht="31.2">
      <c r="A56" s="9" t="s">
        <v>447</v>
      </c>
      <c r="B56" s="9">
        <v>54</v>
      </c>
      <c r="C56" s="9">
        <v>29</v>
      </c>
      <c r="D56" s="9" t="s">
        <v>13</v>
      </c>
      <c r="E56" s="9" t="s">
        <v>77</v>
      </c>
      <c r="F56" s="9" t="s">
        <v>23</v>
      </c>
      <c r="G56" s="9" t="s">
        <v>321</v>
      </c>
      <c r="H56" s="9" t="s">
        <v>16</v>
      </c>
      <c r="I56" s="9" t="s">
        <v>17</v>
      </c>
      <c r="J56" s="9" t="s">
        <v>18</v>
      </c>
      <c r="K56" s="9" t="s">
        <v>19</v>
      </c>
      <c r="L56" s="9" t="s">
        <v>20</v>
      </c>
      <c r="M56" s="9" t="s">
        <v>78</v>
      </c>
    </row>
    <row r="57" spans="1:13" s="11" customFormat="1" ht="31.2">
      <c r="A57" s="9" t="s">
        <v>447</v>
      </c>
      <c r="B57" s="9">
        <v>55</v>
      </c>
      <c r="C57" s="9">
        <v>30</v>
      </c>
      <c r="D57" s="9" t="s">
        <v>13</v>
      </c>
      <c r="E57" s="9" t="s">
        <v>79</v>
      </c>
      <c r="F57" s="9" t="s">
        <v>23</v>
      </c>
      <c r="G57" s="9" t="s">
        <v>321</v>
      </c>
      <c r="H57" s="9" t="s">
        <v>16</v>
      </c>
      <c r="I57" s="9" t="s">
        <v>17</v>
      </c>
      <c r="J57" s="9" t="s">
        <v>18</v>
      </c>
      <c r="K57" s="9" t="s">
        <v>19</v>
      </c>
      <c r="L57" s="9" t="s">
        <v>20</v>
      </c>
      <c r="M57" s="9" t="s">
        <v>80</v>
      </c>
    </row>
    <row r="58" spans="1:13" s="11" customFormat="1" ht="31.2">
      <c r="A58" s="9" t="s">
        <v>447</v>
      </c>
      <c r="B58" s="9">
        <v>56</v>
      </c>
      <c r="C58" s="9">
        <v>31</v>
      </c>
      <c r="D58" s="9" t="s">
        <v>13</v>
      </c>
      <c r="E58" s="9" t="s">
        <v>81</v>
      </c>
      <c r="F58" s="9" t="s">
        <v>23</v>
      </c>
      <c r="G58" s="9" t="s">
        <v>321</v>
      </c>
      <c r="H58" s="9" t="s">
        <v>16</v>
      </c>
      <c r="I58" s="9" t="s">
        <v>17</v>
      </c>
      <c r="J58" s="9" t="s">
        <v>18</v>
      </c>
      <c r="K58" s="9" t="s">
        <v>19</v>
      </c>
      <c r="L58" s="9" t="s">
        <v>20</v>
      </c>
      <c r="M58" s="9" t="s">
        <v>82</v>
      </c>
    </row>
    <row r="59" spans="1:13" s="11" customFormat="1" ht="31.2">
      <c r="A59" s="9" t="s">
        <v>447</v>
      </c>
      <c r="B59" s="9">
        <v>57</v>
      </c>
      <c r="C59" s="9">
        <v>32</v>
      </c>
      <c r="D59" s="9" t="s">
        <v>13</v>
      </c>
      <c r="E59" s="9" t="s">
        <v>83</v>
      </c>
      <c r="F59" s="9" t="s">
        <v>23</v>
      </c>
      <c r="G59" s="9" t="s">
        <v>321</v>
      </c>
      <c r="H59" s="9" t="s">
        <v>16</v>
      </c>
      <c r="I59" s="9" t="s">
        <v>17</v>
      </c>
      <c r="J59" s="9" t="s">
        <v>18</v>
      </c>
      <c r="K59" s="9" t="s">
        <v>19</v>
      </c>
      <c r="L59" s="9" t="s">
        <v>20</v>
      </c>
      <c r="M59" s="9" t="s">
        <v>84</v>
      </c>
    </row>
    <row r="60" spans="1:13" s="11" customFormat="1" ht="31.2">
      <c r="A60" s="9" t="s">
        <v>447</v>
      </c>
      <c r="B60" s="9">
        <v>58</v>
      </c>
      <c r="C60" s="9">
        <v>33</v>
      </c>
      <c r="D60" s="9" t="s">
        <v>13</v>
      </c>
      <c r="E60" s="9" t="s">
        <v>85</v>
      </c>
      <c r="F60" s="9" t="s">
        <v>23</v>
      </c>
      <c r="G60" s="9" t="s">
        <v>321</v>
      </c>
      <c r="H60" s="9" t="s">
        <v>16</v>
      </c>
      <c r="I60" s="9" t="s">
        <v>17</v>
      </c>
      <c r="J60" s="9" t="s">
        <v>18</v>
      </c>
      <c r="K60" s="9" t="s">
        <v>19</v>
      </c>
      <c r="L60" s="9" t="s">
        <v>20</v>
      </c>
      <c r="M60" s="9" t="s">
        <v>86</v>
      </c>
    </row>
    <row r="61" spans="1:13" s="11" customFormat="1" ht="31.2">
      <c r="A61" s="9" t="s">
        <v>447</v>
      </c>
      <c r="B61" s="9">
        <v>59</v>
      </c>
      <c r="C61" s="9">
        <v>34</v>
      </c>
      <c r="D61" s="9" t="s">
        <v>13</v>
      </c>
      <c r="E61" s="9" t="s">
        <v>87</v>
      </c>
      <c r="F61" s="9" t="s">
        <v>23</v>
      </c>
      <c r="G61" s="9" t="s">
        <v>321</v>
      </c>
      <c r="H61" s="9" t="s">
        <v>16</v>
      </c>
      <c r="I61" s="9" t="s">
        <v>17</v>
      </c>
      <c r="J61" s="9" t="s">
        <v>18</v>
      </c>
      <c r="K61" s="9" t="s">
        <v>19</v>
      </c>
      <c r="L61" s="9" t="s">
        <v>20</v>
      </c>
      <c r="M61" s="9" t="s">
        <v>88</v>
      </c>
    </row>
    <row r="62" spans="1:13" s="11" customFormat="1" ht="31.2">
      <c r="A62" s="9" t="s">
        <v>447</v>
      </c>
      <c r="B62" s="9">
        <v>60</v>
      </c>
      <c r="C62" s="9">
        <v>35</v>
      </c>
      <c r="D62" s="9" t="s">
        <v>13</v>
      </c>
      <c r="E62" s="9" t="s">
        <v>89</v>
      </c>
      <c r="F62" s="9" t="s">
        <v>15</v>
      </c>
      <c r="G62" s="9" t="s">
        <v>321</v>
      </c>
      <c r="H62" s="9" t="s">
        <v>16</v>
      </c>
      <c r="I62" s="9" t="s">
        <v>17</v>
      </c>
      <c r="J62" s="9" t="s">
        <v>18</v>
      </c>
      <c r="K62" s="9" t="s">
        <v>19</v>
      </c>
      <c r="L62" s="9" t="s">
        <v>20</v>
      </c>
      <c r="M62" s="9" t="s">
        <v>90</v>
      </c>
    </row>
    <row r="63" spans="1:13" s="11" customFormat="1" ht="31.2">
      <c r="A63" s="9" t="s">
        <v>447</v>
      </c>
      <c r="B63" s="9">
        <v>61</v>
      </c>
      <c r="C63" s="9">
        <v>36</v>
      </c>
      <c r="D63" s="9" t="s">
        <v>13</v>
      </c>
      <c r="E63" s="9" t="s">
        <v>91</v>
      </c>
      <c r="F63" s="9" t="s">
        <v>15</v>
      </c>
      <c r="G63" s="9" t="s">
        <v>321</v>
      </c>
      <c r="H63" s="9" t="s">
        <v>16</v>
      </c>
      <c r="I63" s="9" t="s">
        <v>17</v>
      </c>
      <c r="J63" s="9" t="s">
        <v>18</v>
      </c>
      <c r="K63" s="9" t="s">
        <v>19</v>
      </c>
      <c r="L63" s="9" t="s">
        <v>20</v>
      </c>
      <c r="M63" s="9" t="s">
        <v>92</v>
      </c>
    </row>
    <row r="64" spans="1:13" s="11" customFormat="1" ht="31.2">
      <c r="A64" s="9" t="s">
        <v>447</v>
      </c>
      <c r="B64" s="9">
        <v>62</v>
      </c>
      <c r="C64" s="9">
        <v>37</v>
      </c>
      <c r="D64" s="9" t="s">
        <v>13</v>
      </c>
      <c r="E64" s="9" t="s">
        <v>93</v>
      </c>
      <c r="F64" s="9" t="s">
        <v>15</v>
      </c>
      <c r="G64" s="9" t="s">
        <v>321</v>
      </c>
      <c r="H64" s="9" t="s">
        <v>16</v>
      </c>
      <c r="I64" s="9" t="s">
        <v>17</v>
      </c>
      <c r="J64" s="9" t="s">
        <v>18</v>
      </c>
      <c r="K64" s="9" t="s">
        <v>19</v>
      </c>
      <c r="L64" s="9" t="s">
        <v>20</v>
      </c>
      <c r="M64" s="9" t="s">
        <v>94</v>
      </c>
    </row>
    <row r="65" spans="1:13" s="11" customFormat="1" ht="31.2">
      <c r="A65" s="9" t="s">
        <v>447</v>
      </c>
      <c r="B65" s="9">
        <v>63</v>
      </c>
      <c r="C65" s="9">
        <v>38</v>
      </c>
      <c r="D65" s="9" t="s">
        <v>13</v>
      </c>
      <c r="E65" s="9" t="s">
        <v>95</v>
      </c>
      <c r="F65" s="9" t="s">
        <v>23</v>
      </c>
      <c r="G65" s="9" t="s">
        <v>321</v>
      </c>
      <c r="H65" s="9" t="s">
        <v>16</v>
      </c>
      <c r="I65" s="9" t="s">
        <v>17</v>
      </c>
      <c r="J65" s="9" t="s">
        <v>18</v>
      </c>
      <c r="K65" s="9" t="s">
        <v>19</v>
      </c>
      <c r="L65" s="9" t="s">
        <v>20</v>
      </c>
      <c r="M65" s="9" t="s">
        <v>96</v>
      </c>
    </row>
    <row r="66" spans="1:13" s="11" customFormat="1" ht="31.2">
      <c r="A66" s="9" t="s">
        <v>447</v>
      </c>
      <c r="B66" s="9">
        <v>64</v>
      </c>
      <c r="C66" s="9">
        <v>39</v>
      </c>
      <c r="D66" s="9" t="s">
        <v>13</v>
      </c>
      <c r="E66" s="9" t="s">
        <v>97</v>
      </c>
      <c r="F66" s="9" t="s">
        <v>15</v>
      </c>
      <c r="G66" s="9" t="s">
        <v>321</v>
      </c>
      <c r="H66" s="9" t="s">
        <v>16</v>
      </c>
      <c r="I66" s="9" t="s">
        <v>17</v>
      </c>
      <c r="J66" s="9" t="s">
        <v>18</v>
      </c>
      <c r="K66" s="9" t="s">
        <v>19</v>
      </c>
      <c r="L66" s="9" t="s">
        <v>20</v>
      </c>
      <c r="M66" s="9" t="s">
        <v>98</v>
      </c>
    </row>
    <row r="67" spans="1:13" s="11" customFormat="1" ht="31.2">
      <c r="A67" s="9" t="s">
        <v>447</v>
      </c>
      <c r="B67" s="9">
        <v>65</v>
      </c>
      <c r="C67" s="9">
        <v>40</v>
      </c>
      <c r="D67" s="9" t="s">
        <v>13</v>
      </c>
      <c r="E67" s="9" t="s">
        <v>99</v>
      </c>
      <c r="F67" s="9" t="s">
        <v>23</v>
      </c>
      <c r="G67" s="9" t="s">
        <v>321</v>
      </c>
      <c r="H67" s="9" t="s">
        <v>16</v>
      </c>
      <c r="I67" s="9" t="s">
        <v>17</v>
      </c>
      <c r="J67" s="9" t="s">
        <v>18</v>
      </c>
      <c r="K67" s="9" t="s">
        <v>19</v>
      </c>
      <c r="L67" s="9" t="s">
        <v>20</v>
      </c>
      <c r="M67" s="9" t="s">
        <v>100</v>
      </c>
    </row>
    <row r="68" spans="1:13" s="11" customFormat="1" ht="31.2">
      <c r="A68" s="9" t="s">
        <v>447</v>
      </c>
      <c r="B68" s="9">
        <v>66</v>
      </c>
      <c r="C68" s="9">
        <v>41</v>
      </c>
      <c r="D68" s="9" t="s">
        <v>13</v>
      </c>
      <c r="E68" s="9" t="s">
        <v>101</v>
      </c>
      <c r="F68" s="9" t="s">
        <v>23</v>
      </c>
      <c r="G68" s="9" t="s">
        <v>321</v>
      </c>
      <c r="H68" s="9" t="s">
        <v>16</v>
      </c>
      <c r="I68" s="9" t="s">
        <v>17</v>
      </c>
      <c r="J68" s="9" t="s">
        <v>18</v>
      </c>
      <c r="K68" s="9" t="s">
        <v>19</v>
      </c>
      <c r="L68" s="9" t="s">
        <v>20</v>
      </c>
      <c r="M68" s="9" t="s">
        <v>102</v>
      </c>
    </row>
    <row r="69" spans="1:13" s="11" customFormat="1" ht="31.2">
      <c r="A69" s="9" t="s">
        <v>447</v>
      </c>
      <c r="B69" s="9">
        <v>67</v>
      </c>
      <c r="C69" s="9">
        <v>42</v>
      </c>
      <c r="D69" s="9" t="s">
        <v>13</v>
      </c>
      <c r="E69" s="9" t="s">
        <v>103</v>
      </c>
      <c r="F69" s="9" t="s">
        <v>23</v>
      </c>
      <c r="G69" s="9" t="s">
        <v>321</v>
      </c>
      <c r="H69" s="9" t="s">
        <v>16</v>
      </c>
      <c r="I69" s="9" t="s">
        <v>17</v>
      </c>
      <c r="J69" s="9" t="s">
        <v>18</v>
      </c>
      <c r="K69" s="9" t="s">
        <v>19</v>
      </c>
      <c r="L69" s="9" t="s">
        <v>20</v>
      </c>
      <c r="M69" s="9" t="s">
        <v>104</v>
      </c>
    </row>
    <row r="70" spans="1:13" s="11" customFormat="1" ht="31.2">
      <c r="A70" s="9" t="s">
        <v>447</v>
      </c>
      <c r="B70" s="9">
        <v>68</v>
      </c>
      <c r="C70" s="9">
        <v>43</v>
      </c>
      <c r="D70" s="9" t="s">
        <v>13</v>
      </c>
      <c r="E70" s="9" t="s">
        <v>105</v>
      </c>
      <c r="F70" s="9" t="s">
        <v>23</v>
      </c>
      <c r="G70" s="9" t="s">
        <v>321</v>
      </c>
      <c r="H70" s="9" t="s">
        <v>16</v>
      </c>
      <c r="I70" s="9" t="s">
        <v>17</v>
      </c>
      <c r="J70" s="9" t="s">
        <v>18</v>
      </c>
      <c r="K70" s="9" t="s">
        <v>19</v>
      </c>
      <c r="L70" s="9" t="s">
        <v>20</v>
      </c>
      <c r="M70" s="9" t="s">
        <v>106</v>
      </c>
    </row>
    <row r="71" spans="1:13" s="11" customFormat="1" ht="31.2">
      <c r="A71" s="9" t="s">
        <v>447</v>
      </c>
      <c r="B71" s="9">
        <v>69</v>
      </c>
      <c r="C71" s="9">
        <v>44</v>
      </c>
      <c r="D71" s="9" t="s">
        <v>13</v>
      </c>
      <c r="E71" s="9" t="s">
        <v>107</v>
      </c>
      <c r="F71" s="9" t="s">
        <v>23</v>
      </c>
      <c r="G71" s="9" t="s">
        <v>321</v>
      </c>
      <c r="H71" s="9" t="s">
        <v>16</v>
      </c>
      <c r="I71" s="9" t="s">
        <v>17</v>
      </c>
      <c r="J71" s="9" t="s">
        <v>18</v>
      </c>
      <c r="K71" s="9" t="s">
        <v>19</v>
      </c>
      <c r="L71" s="9" t="s">
        <v>20</v>
      </c>
      <c r="M71" s="9" t="s">
        <v>108</v>
      </c>
    </row>
    <row r="72" spans="1:13" s="11" customFormat="1" ht="31.2">
      <c r="A72" s="9" t="s">
        <v>447</v>
      </c>
      <c r="B72" s="9">
        <v>70</v>
      </c>
      <c r="C72" s="9">
        <v>45</v>
      </c>
      <c r="D72" s="9" t="s">
        <v>13</v>
      </c>
      <c r="E72" s="9" t="s">
        <v>109</v>
      </c>
      <c r="F72" s="9" t="s">
        <v>23</v>
      </c>
      <c r="G72" s="9" t="s">
        <v>321</v>
      </c>
      <c r="H72" s="9" t="s">
        <v>16</v>
      </c>
      <c r="I72" s="9" t="s">
        <v>17</v>
      </c>
      <c r="J72" s="9" t="s">
        <v>18</v>
      </c>
      <c r="K72" s="9" t="s">
        <v>19</v>
      </c>
      <c r="L72" s="9" t="s">
        <v>20</v>
      </c>
      <c r="M72" s="9" t="s">
        <v>110</v>
      </c>
    </row>
    <row r="73" spans="1:13" s="11" customFormat="1" ht="31.2">
      <c r="A73" s="9" t="s">
        <v>447</v>
      </c>
      <c r="B73" s="9">
        <v>71</v>
      </c>
      <c r="C73" s="9">
        <v>46</v>
      </c>
      <c r="D73" s="9" t="s">
        <v>13</v>
      </c>
      <c r="E73" s="9" t="s">
        <v>111</v>
      </c>
      <c r="F73" s="9" t="s">
        <v>23</v>
      </c>
      <c r="G73" s="9" t="s">
        <v>321</v>
      </c>
      <c r="H73" s="9" t="s">
        <v>16</v>
      </c>
      <c r="I73" s="9" t="s">
        <v>17</v>
      </c>
      <c r="J73" s="9" t="s">
        <v>18</v>
      </c>
      <c r="K73" s="9" t="s">
        <v>19</v>
      </c>
      <c r="L73" s="9" t="s">
        <v>20</v>
      </c>
      <c r="M73" s="9" t="s">
        <v>112</v>
      </c>
    </row>
    <row r="74" spans="1:13" s="11" customFormat="1" ht="31.2">
      <c r="A74" s="9" t="s">
        <v>447</v>
      </c>
      <c r="B74" s="9">
        <v>72</v>
      </c>
      <c r="C74" s="9">
        <v>47</v>
      </c>
      <c r="D74" s="9" t="s">
        <v>13</v>
      </c>
      <c r="E74" s="9" t="s">
        <v>113</v>
      </c>
      <c r="F74" s="9" t="s">
        <v>23</v>
      </c>
      <c r="G74" s="9" t="s">
        <v>321</v>
      </c>
      <c r="H74" s="9" t="s">
        <v>16</v>
      </c>
      <c r="I74" s="9" t="s">
        <v>17</v>
      </c>
      <c r="J74" s="9" t="s">
        <v>18</v>
      </c>
      <c r="K74" s="9" t="s">
        <v>19</v>
      </c>
      <c r="L74" s="9" t="s">
        <v>20</v>
      </c>
      <c r="M74" s="9" t="s">
        <v>114</v>
      </c>
    </row>
    <row r="75" spans="1:13" s="11" customFormat="1" ht="31.2">
      <c r="A75" s="9" t="s">
        <v>447</v>
      </c>
      <c r="B75" s="9">
        <v>73</v>
      </c>
      <c r="C75" s="9">
        <v>48</v>
      </c>
      <c r="D75" s="9" t="s">
        <v>13</v>
      </c>
      <c r="E75" s="9" t="s">
        <v>115</v>
      </c>
      <c r="F75" s="9" t="s">
        <v>23</v>
      </c>
      <c r="G75" s="9" t="s">
        <v>321</v>
      </c>
      <c r="H75" s="9" t="s">
        <v>16</v>
      </c>
      <c r="I75" s="9" t="s">
        <v>17</v>
      </c>
      <c r="J75" s="9" t="s">
        <v>18</v>
      </c>
      <c r="K75" s="9" t="s">
        <v>19</v>
      </c>
      <c r="L75" s="9" t="s">
        <v>20</v>
      </c>
      <c r="M75" s="9" t="s">
        <v>116</v>
      </c>
    </row>
    <row r="76" spans="1:13" s="11" customFormat="1" ht="31.2">
      <c r="A76" s="9" t="s">
        <v>447</v>
      </c>
      <c r="B76" s="9">
        <v>74</v>
      </c>
      <c r="C76" s="9">
        <v>49</v>
      </c>
      <c r="D76" s="9" t="s">
        <v>13</v>
      </c>
      <c r="E76" s="9" t="s">
        <v>117</v>
      </c>
      <c r="F76" s="9" t="s">
        <v>23</v>
      </c>
      <c r="G76" s="9" t="s">
        <v>321</v>
      </c>
      <c r="H76" s="9" t="s">
        <v>16</v>
      </c>
      <c r="I76" s="9" t="s">
        <v>17</v>
      </c>
      <c r="J76" s="9" t="s">
        <v>18</v>
      </c>
      <c r="K76" s="9" t="s">
        <v>19</v>
      </c>
      <c r="L76" s="9" t="s">
        <v>20</v>
      </c>
      <c r="M76" s="9" t="s">
        <v>118</v>
      </c>
    </row>
    <row r="77" spans="1:13" s="11" customFormat="1" ht="31.2">
      <c r="A77" s="9" t="s">
        <v>447</v>
      </c>
      <c r="B77" s="9">
        <v>75</v>
      </c>
      <c r="C77" s="9">
        <v>50</v>
      </c>
      <c r="D77" s="9" t="s">
        <v>13</v>
      </c>
      <c r="E77" s="9" t="s">
        <v>119</v>
      </c>
      <c r="F77" s="9" t="s">
        <v>23</v>
      </c>
      <c r="G77" s="9" t="s">
        <v>321</v>
      </c>
      <c r="H77" s="9" t="s">
        <v>16</v>
      </c>
      <c r="I77" s="9" t="s">
        <v>17</v>
      </c>
      <c r="J77" s="9" t="s">
        <v>18</v>
      </c>
      <c r="K77" s="9" t="s">
        <v>19</v>
      </c>
      <c r="L77" s="9" t="s">
        <v>20</v>
      </c>
      <c r="M77" s="9" t="s">
        <v>120</v>
      </c>
    </row>
    <row r="78" spans="1:13" s="11" customFormat="1" ht="31.2">
      <c r="A78" s="9" t="s">
        <v>447</v>
      </c>
      <c r="B78" s="9">
        <v>76</v>
      </c>
      <c r="C78" s="9">
        <v>51</v>
      </c>
      <c r="D78" s="9" t="s">
        <v>13</v>
      </c>
      <c r="E78" s="9" t="s">
        <v>121</v>
      </c>
      <c r="F78" s="9" t="s">
        <v>23</v>
      </c>
      <c r="G78" s="9" t="s">
        <v>321</v>
      </c>
      <c r="H78" s="9" t="s">
        <v>16</v>
      </c>
      <c r="I78" s="9" t="s">
        <v>17</v>
      </c>
      <c r="J78" s="9" t="s">
        <v>18</v>
      </c>
      <c r="K78" s="9" t="s">
        <v>19</v>
      </c>
      <c r="L78" s="9" t="s">
        <v>20</v>
      </c>
      <c r="M78" s="9" t="s">
        <v>122</v>
      </c>
    </row>
    <row r="79" spans="1:13" s="11" customFormat="1" ht="31.2">
      <c r="A79" s="9" t="s">
        <v>447</v>
      </c>
      <c r="B79" s="9">
        <v>77</v>
      </c>
      <c r="C79" s="9">
        <v>52</v>
      </c>
      <c r="D79" s="9" t="s">
        <v>13</v>
      </c>
      <c r="E79" s="9" t="s">
        <v>123</v>
      </c>
      <c r="F79" s="9" t="s">
        <v>15</v>
      </c>
      <c r="G79" s="9" t="s">
        <v>321</v>
      </c>
      <c r="H79" s="9" t="s">
        <v>16</v>
      </c>
      <c r="I79" s="9" t="s">
        <v>17</v>
      </c>
      <c r="J79" s="9" t="s">
        <v>18</v>
      </c>
      <c r="K79" s="9" t="s">
        <v>19</v>
      </c>
      <c r="L79" s="9" t="s">
        <v>20</v>
      </c>
      <c r="M79" s="9" t="s">
        <v>124</v>
      </c>
    </row>
    <row r="80" spans="1:13" s="11" customFormat="1" ht="31.2">
      <c r="A80" s="9" t="s">
        <v>447</v>
      </c>
      <c r="B80" s="9">
        <v>78</v>
      </c>
      <c r="C80" s="9">
        <v>53</v>
      </c>
      <c r="D80" s="9" t="s">
        <v>13</v>
      </c>
      <c r="E80" s="9" t="s">
        <v>125</v>
      </c>
      <c r="F80" s="9" t="s">
        <v>15</v>
      </c>
      <c r="G80" s="9" t="s">
        <v>321</v>
      </c>
      <c r="H80" s="9" t="s">
        <v>16</v>
      </c>
      <c r="I80" s="9" t="s">
        <v>17</v>
      </c>
      <c r="J80" s="9" t="s">
        <v>18</v>
      </c>
      <c r="K80" s="9" t="s">
        <v>19</v>
      </c>
      <c r="L80" s="9" t="s">
        <v>20</v>
      </c>
      <c r="M80" s="9" t="s">
        <v>126</v>
      </c>
    </row>
    <row r="81" spans="1:13" s="11" customFormat="1" ht="31.2">
      <c r="A81" s="9" t="s">
        <v>447</v>
      </c>
      <c r="B81" s="9">
        <v>79</v>
      </c>
      <c r="C81" s="9">
        <v>54</v>
      </c>
      <c r="D81" s="9" t="s">
        <v>13</v>
      </c>
      <c r="E81" s="9" t="s">
        <v>127</v>
      </c>
      <c r="F81" s="9" t="s">
        <v>15</v>
      </c>
      <c r="G81" s="9" t="s">
        <v>321</v>
      </c>
      <c r="H81" s="9" t="s">
        <v>16</v>
      </c>
      <c r="I81" s="9" t="s">
        <v>17</v>
      </c>
      <c r="J81" s="9" t="s">
        <v>18</v>
      </c>
      <c r="K81" s="9" t="s">
        <v>19</v>
      </c>
      <c r="L81" s="9" t="s">
        <v>20</v>
      </c>
      <c r="M81" s="9" t="s">
        <v>128</v>
      </c>
    </row>
    <row r="82" spans="1:13" s="11" customFormat="1" ht="31.2">
      <c r="A82" s="9" t="s">
        <v>447</v>
      </c>
      <c r="B82" s="9">
        <v>80</v>
      </c>
      <c r="C82" s="9">
        <v>55</v>
      </c>
      <c r="D82" s="9" t="s">
        <v>13</v>
      </c>
      <c r="E82" s="9" t="s">
        <v>129</v>
      </c>
      <c r="F82" s="9" t="s">
        <v>15</v>
      </c>
      <c r="G82" s="9" t="s">
        <v>321</v>
      </c>
      <c r="H82" s="9" t="s">
        <v>16</v>
      </c>
      <c r="I82" s="9" t="s">
        <v>17</v>
      </c>
      <c r="J82" s="9" t="s">
        <v>18</v>
      </c>
      <c r="K82" s="9" t="s">
        <v>19</v>
      </c>
      <c r="L82" s="9" t="s">
        <v>20</v>
      </c>
      <c r="M82" s="9" t="s">
        <v>130</v>
      </c>
    </row>
    <row r="83" spans="1:13" s="11" customFormat="1" ht="31.2">
      <c r="A83" s="9" t="s">
        <v>447</v>
      </c>
      <c r="B83" s="9">
        <v>81</v>
      </c>
      <c r="C83" s="9">
        <v>56</v>
      </c>
      <c r="D83" s="9" t="s">
        <v>13</v>
      </c>
      <c r="E83" s="9" t="s">
        <v>131</v>
      </c>
      <c r="F83" s="9" t="s">
        <v>15</v>
      </c>
      <c r="G83" s="9" t="s">
        <v>321</v>
      </c>
      <c r="H83" s="9" t="s">
        <v>16</v>
      </c>
      <c r="I83" s="9" t="s">
        <v>17</v>
      </c>
      <c r="J83" s="9" t="s">
        <v>18</v>
      </c>
      <c r="K83" s="9" t="s">
        <v>19</v>
      </c>
      <c r="L83" s="9" t="s">
        <v>20</v>
      </c>
      <c r="M83" s="9" t="s">
        <v>132</v>
      </c>
    </row>
    <row r="84" spans="1:13" s="11" customFormat="1" ht="31.2">
      <c r="A84" s="9" t="s">
        <v>447</v>
      </c>
      <c r="B84" s="9">
        <v>82</v>
      </c>
      <c r="C84" s="9">
        <v>57</v>
      </c>
      <c r="D84" s="9" t="s">
        <v>13</v>
      </c>
      <c r="E84" s="9" t="s">
        <v>133</v>
      </c>
      <c r="F84" s="9" t="s">
        <v>15</v>
      </c>
      <c r="G84" s="9" t="s">
        <v>321</v>
      </c>
      <c r="H84" s="9" t="s">
        <v>16</v>
      </c>
      <c r="I84" s="9" t="s">
        <v>17</v>
      </c>
      <c r="J84" s="9" t="s">
        <v>18</v>
      </c>
      <c r="K84" s="9" t="s">
        <v>19</v>
      </c>
      <c r="L84" s="9" t="s">
        <v>20</v>
      </c>
      <c r="M84" s="9" t="s">
        <v>134</v>
      </c>
    </row>
    <row r="85" spans="1:13" s="11" customFormat="1" ht="31.2">
      <c r="A85" s="9" t="s">
        <v>447</v>
      </c>
      <c r="B85" s="9">
        <v>83</v>
      </c>
      <c r="C85" s="9">
        <v>58</v>
      </c>
      <c r="D85" s="9" t="s">
        <v>13</v>
      </c>
      <c r="E85" s="9" t="s">
        <v>135</v>
      </c>
      <c r="F85" s="9" t="s">
        <v>15</v>
      </c>
      <c r="G85" s="9" t="s">
        <v>321</v>
      </c>
      <c r="H85" s="9" t="s">
        <v>16</v>
      </c>
      <c r="I85" s="9" t="s">
        <v>17</v>
      </c>
      <c r="J85" s="9" t="s">
        <v>18</v>
      </c>
      <c r="K85" s="9" t="s">
        <v>19</v>
      </c>
      <c r="L85" s="9" t="s">
        <v>20</v>
      </c>
      <c r="M85" s="9" t="s">
        <v>136</v>
      </c>
    </row>
    <row r="86" spans="1:13" s="11" customFormat="1" ht="31.2">
      <c r="A86" s="9" t="s">
        <v>447</v>
      </c>
      <c r="B86" s="9">
        <v>84</v>
      </c>
      <c r="C86" s="9">
        <v>59</v>
      </c>
      <c r="D86" s="9" t="s">
        <v>13</v>
      </c>
      <c r="E86" s="9" t="s">
        <v>137</v>
      </c>
      <c r="F86" s="9" t="s">
        <v>15</v>
      </c>
      <c r="G86" s="9" t="s">
        <v>321</v>
      </c>
      <c r="H86" s="9" t="s">
        <v>16</v>
      </c>
      <c r="I86" s="9" t="s">
        <v>17</v>
      </c>
      <c r="J86" s="9" t="s">
        <v>18</v>
      </c>
      <c r="K86" s="9" t="s">
        <v>19</v>
      </c>
      <c r="L86" s="9" t="s">
        <v>20</v>
      </c>
      <c r="M86" s="9" t="s">
        <v>138</v>
      </c>
    </row>
    <row r="87" spans="1:13" s="11" customFormat="1" ht="31.2">
      <c r="A87" s="9" t="s">
        <v>447</v>
      </c>
      <c r="B87" s="9">
        <v>85</v>
      </c>
      <c r="C87" s="9">
        <v>60</v>
      </c>
      <c r="D87" s="9" t="s">
        <v>13</v>
      </c>
      <c r="E87" s="9" t="s">
        <v>139</v>
      </c>
      <c r="F87" s="9" t="s">
        <v>23</v>
      </c>
      <c r="G87" s="9" t="s">
        <v>321</v>
      </c>
      <c r="H87" s="9" t="s">
        <v>16</v>
      </c>
      <c r="I87" s="9" t="s">
        <v>17</v>
      </c>
      <c r="J87" s="9" t="s">
        <v>18</v>
      </c>
      <c r="K87" s="9" t="s">
        <v>19</v>
      </c>
      <c r="L87" s="9" t="s">
        <v>20</v>
      </c>
      <c r="M87" s="9" t="s">
        <v>140</v>
      </c>
    </row>
    <row r="88" spans="1:13" s="11" customFormat="1" ht="31.2">
      <c r="A88" s="9" t="s">
        <v>447</v>
      </c>
      <c r="B88" s="9">
        <v>86</v>
      </c>
      <c r="C88" s="9">
        <v>61</v>
      </c>
      <c r="D88" s="9" t="s">
        <v>13</v>
      </c>
      <c r="E88" s="9" t="s">
        <v>141</v>
      </c>
      <c r="F88" s="9" t="s">
        <v>15</v>
      </c>
      <c r="G88" s="9" t="s">
        <v>321</v>
      </c>
      <c r="H88" s="9" t="s">
        <v>16</v>
      </c>
      <c r="I88" s="9" t="s">
        <v>17</v>
      </c>
      <c r="J88" s="9" t="s">
        <v>18</v>
      </c>
      <c r="K88" s="9" t="s">
        <v>19</v>
      </c>
      <c r="L88" s="9" t="s">
        <v>20</v>
      </c>
      <c r="M88" s="9" t="s">
        <v>142</v>
      </c>
    </row>
    <row r="89" spans="1:13" s="11" customFormat="1" ht="31.2">
      <c r="A89" s="9" t="s">
        <v>447</v>
      </c>
      <c r="B89" s="9">
        <v>87</v>
      </c>
      <c r="C89" s="9">
        <v>62</v>
      </c>
      <c r="D89" s="9" t="s">
        <v>13</v>
      </c>
      <c r="E89" s="9" t="s">
        <v>143</v>
      </c>
      <c r="F89" s="9" t="s">
        <v>15</v>
      </c>
      <c r="G89" s="9" t="s">
        <v>321</v>
      </c>
      <c r="H89" s="9" t="s">
        <v>16</v>
      </c>
      <c r="I89" s="9" t="s">
        <v>17</v>
      </c>
      <c r="J89" s="9" t="s">
        <v>18</v>
      </c>
      <c r="K89" s="9" t="s">
        <v>19</v>
      </c>
      <c r="L89" s="9" t="s">
        <v>20</v>
      </c>
      <c r="M89" s="9" t="s">
        <v>144</v>
      </c>
    </row>
    <row r="90" spans="1:13" s="11" customFormat="1" ht="31.2">
      <c r="A90" s="9" t="s">
        <v>447</v>
      </c>
      <c r="B90" s="9">
        <v>88</v>
      </c>
      <c r="C90" s="9">
        <v>63</v>
      </c>
      <c r="D90" s="9" t="s">
        <v>13</v>
      </c>
      <c r="E90" s="9" t="s">
        <v>145</v>
      </c>
      <c r="F90" s="9" t="s">
        <v>15</v>
      </c>
      <c r="G90" s="9" t="s">
        <v>321</v>
      </c>
      <c r="H90" s="9" t="s">
        <v>16</v>
      </c>
      <c r="I90" s="9" t="s">
        <v>17</v>
      </c>
      <c r="J90" s="9" t="s">
        <v>18</v>
      </c>
      <c r="K90" s="9" t="s">
        <v>19</v>
      </c>
      <c r="L90" s="9" t="s">
        <v>20</v>
      </c>
      <c r="M90" s="9" t="s">
        <v>146</v>
      </c>
    </row>
    <row r="91" spans="1:13" s="11" customFormat="1" ht="31.2">
      <c r="A91" s="9" t="s">
        <v>447</v>
      </c>
      <c r="B91" s="9">
        <v>89</v>
      </c>
      <c r="C91" s="9">
        <v>64</v>
      </c>
      <c r="D91" s="9" t="s">
        <v>13</v>
      </c>
      <c r="E91" s="9" t="s">
        <v>147</v>
      </c>
      <c r="F91" s="9" t="s">
        <v>15</v>
      </c>
      <c r="G91" s="9" t="s">
        <v>321</v>
      </c>
      <c r="H91" s="9" t="s">
        <v>16</v>
      </c>
      <c r="I91" s="9" t="s">
        <v>17</v>
      </c>
      <c r="J91" s="9" t="s">
        <v>18</v>
      </c>
      <c r="K91" s="9" t="s">
        <v>19</v>
      </c>
      <c r="L91" s="9" t="s">
        <v>20</v>
      </c>
      <c r="M91" s="9" t="s">
        <v>148</v>
      </c>
    </row>
    <row r="92" spans="1:13" s="11" customFormat="1" ht="31.2">
      <c r="A92" s="9" t="s">
        <v>447</v>
      </c>
      <c r="B92" s="9">
        <v>90</v>
      </c>
      <c r="C92" s="9">
        <v>65</v>
      </c>
      <c r="D92" s="9" t="s">
        <v>13</v>
      </c>
      <c r="E92" s="9" t="s">
        <v>149</v>
      </c>
      <c r="F92" s="9" t="s">
        <v>15</v>
      </c>
      <c r="G92" s="9" t="s">
        <v>321</v>
      </c>
      <c r="H92" s="9" t="s">
        <v>16</v>
      </c>
      <c r="I92" s="9" t="s">
        <v>17</v>
      </c>
      <c r="J92" s="9" t="s">
        <v>18</v>
      </c>
      <c r="K92" s="9" t="s">
        <v>19</v>
      </c>
      <c r="L92" s="9" t="s">
        <v>20</v>
      </c>
      <c r="M92" s="9" t="s">
        <v>150</v>
      </c>
    </row>
    <row r="93" spans="1:13" s="11" customFormat="1" ht="31.2">
      <c r="A93" s="9" t="s">
        <v>447</v>
      </c>
      <c r="B93" s="9">
        <v>91</v>
      </c>
      <c r="C93" s="9">
        <v>66</v>
      </c>
      <c r="D93" s="9" t="s">
        <v>13</v>
      </c>
      <c r="E93" s="9" t="s">
        <v>151</v>
      </c>
      <c r="F93" s="9" t="s">
        <v>23</v>
      </c>
      <c r="G93" s="9" t="s">
        <v>321</v>
      </c>
      <c r="H93" s="9" t="s">
        <v>16</v>
      </c>
      <c r="I93" s="9" t="s">
        <v>17</v>
      </c>
      <c r="J93" s="9" t="s">
        <v>18</v>
      </c>
      <c r="K93" s="9" t="s">
        <v>19</v>
      </c>
      <c r="L93" s="9" t="s">
        <v>20</v>
      </c>
      <c r="M93" s="9" t="s">
        <v>152</v>
      </c>
    </row>
    <row r="94" spans="1:13" s="11" customFormat="1" ht="31.2">
      <c r="A94" s="9" t="s">
        <v>447</v>
      </c>
      <c r="B94" s="9">
        <v>92</v>
      </c>
      <c r="C94" s="9">
        <v>67</v>
      </c>
      <c r="D94" s="9" t="s">
        <v>13</v>
      </c>
      <c r="E94" s="9" t="s">
        <v>153</v>
      </c>
      <c r="F94" s="9" t="s">
        <v>23</v>
      </c>
      <c r="G94" s="9" t="s">
        <v>321</v>
      </c>
      <c r="H94" s="9" t="s">
        <v>16</v>
      </c>
      <c r="I94" s="9" t="s">
        <v>17</v>
      </c>
      <c r="J94" s="9" t="s">
        <v>18</v>
      </c>
      <c r="K94" s="9" t="s">
        <v>19</v>
      </c>
      <c r="L94" s="9" t="s">
        <v>20</v>
      </c>
      <c r="M94" s="9" t="s">
        <v>154</v>
      </c>
    </row>
    <row r="95" spans="1:13" s="11" customFormat="1" ht="31.2">
      <c r="A95" s="9" t="s">
        <v>447</v>
      </c>
      <c r="B95" s="9">
        <v>93</v>
      </c>
      <c r="C95" s="9">
        <v>68</v>
      </c>
      <c r="D95" s="9" t="s">
        <v>13</v>
      </c>
      <c r="E95" s="9" t="s">
        <v>155</v>
      </c>
      <c r="F95" s="9" t="s">
        <v>23</v>
      </c>
      <c r="G95" s="9" t="s">
        <v>321</v>
      </c>
      <c r="H95" s="9" t="s">
        <v>16</v>
      </c>
      <c r="I95" s="9" t="s">
        <v>17</v>
      </c>
      <c r="J95" s="9" t="s">
        <v>18</v>
      </c>
      <c r="K95" s="9" t="s">
        <v>19</v>
      </c>
      <c r="L95" s="9" t="s">
        <v>20</v>
      </c>
      <c r="M95" s="9" t="s">
        <v>156</v>
      </c>
    </row>
    <row r="96" spans="1:13" s="11" customFormat="1" ht="31.2">
      <c r="A96" s="9" t="s">
        <v>447</v>
      </c>
      <c r="B96" s="9">
        <v>94</v>
      </c>
      <c r="C96" s="9">
        <v>69</v>
      </c>
      <c r="D96" s="9" t="s">
        <v>13</v>
      </c>
      <c r="E96" s="9" t="s">
        <v>157</v>
      </c>
      <c r="F96" s="9" t="s">
        <v>15</v>
      </c>
      <c r="G96" s="9" t="s">
        <v>321</v>
      </c>
      <c r="H96" s="9" t="s">
        <v>16</v>
      </c>
      <c r="I96" s="9" t="s">
        <v>17</v>
      </c>
      <c r="J96" s="9" t="s">
        <v>18</v>
      </c>
      <c r="K96" s="9" t="s">
        <v>19</v>
      </c>
      <c r="L96" s="9" t="s">
        <v>20</v>
      </c>
      <c r="M96" s="9" t="s">
        <v>158</v>
      </c>
    </row>
    <row r="97" spans="1:13" s="11" customFormat="1" ht="31.2">
      <c r="A97" s="9" t="s">
        <v>447</v>
      </c>
      <c r="B97" s="9">
        <v>95</v>
      </c>
      <c r="C97" s="9">
        <v>70</v>
      </c>
      <c r="D97" s="9" t="s">
        <v>13</v>
      </c>
      <c r="E97" s="9" t="s">
        <v>159</v>
      </c>
      <c r="F97" s="9" t="s">
        <v>23</v>
      </c>
      <c r="G97" s="9" t="s">
        <v>321</v>
      </c>
      <c r="H97" s="9" t="s">
        <v>16</v>
      </c>
      <c r="I97" s="9" t="s">
        <v>17</v>
      </c>
      <c r="J97" s="9" t="s">
        <v>18</v>
      </c>
      <c r="K97" s="9" t="s">
        <v>19</v>
      </c>
      <c r="L97" s="9" t="s">
        <v>20</v>
      </c>
      <c r="M97" s="9" t="s">
        <v>160</v>
      </c>
    </row>
    <row r="98" spans="1:13" s="11" customFormat="1" ht="31.2">
      <c r="A98" s="9" t="s">
        <v>447</v>
      </c>
      <c r="B98" s="9">
        <v>96</v>
      </c>
      <c r="C98" s="9">
        <v>71</v>
      </c>
      <c r="D98" s="9" t="s">
        <v>13</v>
      </c>
      <c r="E98" s="9" t="s">
        <v>161</v>
      </c>
      <c r="F98" s="9" t="s">
        <v>23</v>
      </c>
      <c r="G98" s="9" t="s">
        <v>321</v>
      </c>
      <c r="H98" s="9" t="s">
        <v>16</v>
      </c>
      <c r="I98" s="9" t="s">
        <v>17</v>
      </c>
      <c r="J98" s="9" t="s">
        <v>18</v>
      </c>
      <c r="K98" s="9" t="s">
        <v>19</v>
      </c>
      <c r="L98" s="9" t="s">
        <v>20</v>
      </c>
      <c r="M98" s="9" t="s">
        <v>162</v>
      </c>
    </row>
    <row r="99" spans="1:13" s="11" customFormat="1" ht="31.2">
      <c r="A99" s="9" t="s">
        <v>447</v>
      </c>
      <c r="B99" s="9">
        <v>97</v>
      </c>
      <c r="C99" s="9">
        <v>72</v>
      </c>
      <c r="D99" s="9" t="s">
        <v>13</v>
      </c>
      <c r="E99" s="9" t="s">
        <v>163</v>
      </c>
      <c r="F99" s="9" t="s">
        <v>23</v>
      </c>
      <c r="G99" s="9" t="s">
        <v>321</v>
      </c>
      <c r="H99" s="9" t="s">
        <v>16</v>
      </c>
      <c r="I99" s="9" t="s">
        <v>17</v>
      </c>
      <c r="J99" s="9" t="s">
        <v>18</v>
      </c>
      <c r="K99" s="9" t="s">
        <v>19</v>
      </c>
      <c r="L99" s="9" t="s">
        <v>20</v>
      </c>
      <c r="M99" s="9" t="s">
        <v>164</v>
      </c>
    </row>
    <row r="100" spans="1:13" s="11" customFormat="1" ht="31.2">
      <c r="A100" s="9" t="s">
        <v>447</v>
      </c>
      <c r="B100" s="9">
        <v>98</v>
      </c>
      <c r="C100" s="9">
        <v>73</v>
      </c>
      <c r="D100" s="9" t="s">
        <v>13</v>
      </c>
      <c r="E100" s="9" t="s">
        <v>165</v>
      </c>
      <c r="F100" s="9" t="s">
        <v>15</v>
      </c>
      <c r="G100" s="9" t="s">
        <v>321</v>
      </c>
      <c r="H100" s="9" t="s">
        <v>16</v>
      </c>
      <c r="I100" s="9" t="s">
        <v>17</v>
      </c>
      <c r="J100" s="9" t="s">
        <v>18</v>
      </c>
      <c r="K100" s="9" t="s">
        <v>19</v>
      </c>
      <c r="L100" s="9" t="s">
        <v>20</v>
      </c>
      <c r="M100" s="9" t="s">
        <v>166</v>
      </c>
    </row>
    <row r="101" spans="1:13" s="11" customFormat="1" ht="31.2">
      <c r="A101" s="9" t="s">
        <v>447</v>
      </c>
      <c r="B101" s="9">
        <v>99</v>
      </c>
      <c r="C101" s="9">
        <v>74</v>
      </c>
      <c r="D101" s="9" t="s">
        <v>13</v>
      </c>
      <c r="E101" s="9" t="s">
        <v>167</v>
      </c>
      <c r="F101" s="9" t="s">
        <v>23</v>
      </c>
      <c r="G101" s="9" t="s">
        <v>321</v>
      </c>
      <c r="H101" s="9" t="s">
        <v>16</v>
      </c>
      <c r="I101" s="9" t="s">
        <v>17</v>
      </c>
      <c r="J101" s="9" t="s">
        <v>168</v>
      </c>
      <c r="K101" s="9" t="s">
        <v>19</v>
      </c>
      <c r="L101" s="9" t="s">
        <v>20</v>
      </c>
      <c r="M101" s="9" t="s">
        <v>169</v>
      </c>
    </row>
    <row r="102" spans="1:13" s="11" customFormat="1" ht="31.2">
      <c r="A102" s="9" t="s">
        <v>447</v>
      </c>
      <c r="B102" s="9">
        <v>100</v>
      </c>
      <c r="C102" s="9">
        <v>75</v>
      </c>
      <c r="D102" s="9" t="s">
        <v>13</v>
      </c>
      <c r="E102" s="9" t="s">
        <v>170</v>
      </c>
      <c r="F102" s="9" t="s">
        <v>23</v>
      </c>
      <c r="G102" s="9" t="s">
        <v>321</v>
      </c>
      <c r="H102" s="9" t="s">
        <v>16</v>
      </c>
      <c r="I102" s="9" t="s">
        <v>17</v>
      </c>
      <c r="J102" s="9" t="s">
        <v>168</v>
      </c>
      <c r="K102" s="9" t="s">
        <v>19</v>
      </c>
      <c r="L102" s="9" t="s">
        <v>20</v>
      </c>
      <c r="M102" s="9" t="s">
        <v>171</v>
      </c>
    </row>
    <row r="103" spans="1:13" s="11" customFormat="1" ht="31.2">
      <c r="A103" s="9" t="s">
        <v>447</v>
      </c>
      <c r="B103" s="9">
        <v>101</v>
      </c>
      <c r="C103" s="9">
        <v>76</v>
      </c>
      <c r="D103" s="9" t="s">
        <v>13</v>
      </c>
      <c r="E103" s="9" t="s">
        <v>172</v>
      </c>
      <c r="F103" s="9" t="s">
        <v>23</v>
      </c>
      <c r="G103" s="9" t="s">
        <v>321</v>
      </c>
      <c r="H103" s="9" t="s">
        <v>16</v>
      </c>
      <c r="I103" s="9" t="s">
        <v>17</v>
      </c>
      <c r="J103" s="9" t="s">
        <v>168</v>
      </c>
      <c r="K103" s="9" t="s">
        <v>19</v>
      </c>
      <c r="L103" s="9" t="s">
        <v>20</v>
      </c>
      <c r="M103" s="9" t="s">
        <v>173</v>
      </c>
    </row>
    <row r="104" spans="1:13" s="11" customFormat="1" ht="31.2">
      <c r="A104" s="9" t="s">
        <v>447</v>
      </c>
      <c r="B104" s="9">
        <v>102</v>
      </c>
      <c r="C104" s="9">
        <v>77</v>
      </c>
      <c r="D104" s="9" t="s">
        <v>13</v>
      </c>
      <c r="E104" s="9" t="s">
        <v>174</v>
      </c>
      <c r="F104" s="9" t="s">
        <v>23</v>
      </c>
      <c r="G104" s="9" t="s">
        <v>321</v>
      </c>
      <c r="H104" s="9" t="s">
        <v>16</v>
      </c>
      <c r="I104" s="9" t="s">
        <v>17</v>
      </c>
      <c r="J104" s="9" t="s">
        <v>168</v>
      </c>
      <c r="K104" s="9" t="s">
        <v>19</v>
      </c>
      <c r="L104" s="9" t="s">
        <v>20</v>
      </c>
      <c r="M104" s="9" t="s">
        <v>175</v>
      </c>
    </row>
    <row r="105" spans="1:13" s="11" customFormat="1" ht="31.2">
      <c r="A105" s="9" t="s">
        <v>447</v>
      </c>
      <c r="B105" s="9">
        <v>103</v>
      </c>
      <c r="C105" s="9">
        <v>78</v>
      </c>
      <c r="D105" s="9" t="s">
        <v>13</v>
      </c>
      <c r="E105" s="9" t="s">
        <v>176</v>
      </c>
      <c r="F105" s="9" t="s">
        <v>23</v>
      </c>
      <c r="G105" s="9" t="s">
        <v>321</v>
      </c>
      <c r="H105" s="9" t="s">
        <v>16</v>
      </c>
      <c r="I105" s="9" t="s">
        <v>17</v>
      </c>
      <c r="J105" s="9" t="s">
        <v>168</v>
      </c>
      <c r="K105" s="9" t="s">
        <v>19</v>
      </c>
      <c r="L105" s="9" t="s">
        <v>20</v>
      </c>
      <c r="M105" s="9" t="s">
        <v>177</v>
      </c>
    </row>
    <row r="106" spans="1:13" s="11" customFormat="1" ht="31.2">
      <c r="A106" s="9" t="s">
        <v>447</v>
      </c>
      <c r="B106" s="9">
        <v>104</v>
      </c>
      <c r="C106" s="9">
        <v>79</v>
      </c>
      <c r="D106" s="9" t="s">
        <v>13</v>
      </c>
      <c r="E106" s="9" t="s">
        <v>178</v>
      </c>
      <c r="F106" s="9" t="s">
        <v>23</v>
      </c>
      <c r="G106" s="9" t="s">
        <v>321</v>
      </c>
      <c r="H106" s="9" t="s">
        <v>16</v>
      </c>
      <c r="I106" s="9" t="s">
        <v>17</v>
      </c>
      <c r="J106" s="9" t="s">
        <v>168</v>
      </c>
      <c r="K106" s="9" t="s">
        <v>19</v>
      </c>
      <c r="L106" s="9" t="s">
        <v>20</v>
      </c>
      <c r="M106" s="9" t="s">
        <v>179</v>
      </c>
    </row>
    <row r="107" spans="1:13" s="11" customFormat="1" ht="31.2">
      <c r="A107" s="9" t="s">
        <v>447</v>
      </c>
      <c r="B107" s="9">
        <v>105</v>
      </c>
      <c r="C107" s="9">
        <v>80</v>
      </c>
      <c r="D107" s="9" t="s">
        <v>13</v>
      </c>
      <c r="E107" s="9" t="s">
        <v>180</v>
      </c>
      <c r="F107" s="9" t="s">
        <v>23</v>
      </c>
      <c r="G107" s="9" t="s">
        <v>321</v>
      </c>
      <c r="H107" s="9" t="s">
        <v>16</v>
      </c>
      <c r="I107" s="9" t="s">
        <v>17</v>
      </c>
      <c r="J107" s="9" t="s">
        <v>168</v>
      </c>
      <c r="K107" s="9" t="s">
        <v>19</v>
      </c>
      <c r="L107" s="9" t="s">
        <v>20</v>
      </c>
      <c r="M107" s="9" t="s">
        <v>181</v>
      </c>
    </row>
    <row r="108" spans="1:13" s="11" customFormat="1" ht="31.2">
      <c r="A108" s="9" t="s">
        <v>447</v>
      </c>
      <c r="B108" s="9">
        <v>106</v>
      </c>
      <c r="C108" s="9">
        <v>81</v>
      </c>
      <c r="D108" s="9" t="s">
        <v>13</v>
      </c>
      <c r="E108" s="9" t="s">
        <v>182</v>
      </c>
      <c r="F108" s="9" t="s">
        <v>23</v>
      </c>
      <c r="G108" s="9" t="s">
        <v>321</v>
      </c>
      <c r="H108" s="9" t="s">
        <v>16</v>
      </c>
      <c r="I108" s="9" t="s">
        <v>17</v>
      </c>
      <c r="J108" s="9" t="s">
        <v>168</v>
      </c>
      <c r="K108" s="9" t="s">
        <v>19</v>
      </c>
      <c r="L108" s="9" t="s">
        <v>20</v>
      </c>
      <c r="M108" s="9" t="s">
        <v>183</v>
      </c>
    </row>
    <row r="109" spans="1:13" s="11" customFormat="1" ht="31.2">
      <c r="A109" s="9" t="s">
        <v>447</v>
      </c>
      <c r="B109" s="9">
        <v>107</v>
      </c>
      <c r="C109" s="9">
        <v>82</v>
      </c>
      <c r="D109" s="9" t="s">
        <v>13</v>
      </c>
      <c r="E109" s="9" t="s">
        <v>184</v>
      </c>
      <c r="F109" s="9" t="s">
        <v>23</v>
      </c>
      <c r="G109" s="9" t="s">
        <v>321</v>
      </c>
      <c r="H109" s="9" t="s">
        <v>16</v>
      </c>
      <c r="I109" s="9" t="s">
        <v>17</v>
      </c>
      <c r="J109" s="9" t="s">
        <v>168</v>
      </c>
      <c r="K109" s="9" t="s">
        <v>19</v>
      </c>
      <c r="L109" s="9" t="s">
        <v>20</v>
      </c>
      <c r="M109" s="9" t="s">
        <v>185</v>
      </c>
    </row>
    <row r="110" spans="1:13" s="11" customFormat="1" ht="31.2">
      <c r="A110" s="9" t="s">
        <v>447</v>
      </c>
      <c r="B110" s="9">
        <v>108</v>
      </c>
      <c r="C110" s="9">
        <v>83</v>
      </c>
      <c r="D110" s="9" t="s">
        <v>13</v>
      </c>
      <c r="E110" s="9" t="s">
        <v>186</v>
      </c>
      <c r="F110" s="9" t="s">
        <v>23</v>
      </c>
      <c r="G110" s="9" t="s">
        <v>321</v>
      </c>
      <c r="H110" s="9" t="s">
        <v>16</v>
      </c>
      <c r="I110" s="9" t="s">
        <v>17</v>
      </c>
      <c r="J110" s="9" t="s">
        <v>168</v>
      </c>
      <c r="K110" s="9" t="s">
        <v>19</v>
      </c>
      <c r="L110" s="9" t="s">
        <v>20</v>
      </c>
      <c r="M110" s="9" t="s">
        <v>187</v>
      </c>
    </row>
    <row r="111" spans="1:13" s="11" customFormat="1" ht="31.2">
      <c r="A111" s="9" t="s">
        <v>447</v>
      </c>
      <c r="B111" s="9">
        <v>109</v>
      </c>
      <c r="C111" s="9">
        <v>84</v>
      </c>
      <c r="D111" s="9" t="s">
        <v>13</v>
      </c>
      <c r="E111" s="9" t="s">
        <v>188</v>
      </c>
      <c r="F111" s="9" t="s">
        <v>23</v>
      </c>
      <c r="G111" s="9" t="s">
        <v>321</v>
      </c>
      <c r="H111" s="9" t="s">
        <v>16</v>
      </c>
      <c r="I111" s="9" t="s">
        <v>17</v>
      </c>
      <c r="J111" s="9" t="s">
        <v>168</v>
      </c>
      <c r="K111" s="9" t="s">
        <v>19</v>
      </c>
      <c r="L111" s="9" t="s">
        <v>20</v>
      </c>
      <c r="M111" s="9" t="s">
        <v>189</v>
      </c>
    </row>
    <row r="112" spans="1:13" s="11" customFormat="1" ht="31.2">
      <c r="A112" s="9" t="s">
        <v>447</v>
      </c>
      <c r="B112" s="9">
        <v>110</v>
      </c>
      <c r="C112" s="9">
        <v>85</v>
      </c>
      <c r="D112" s="9" t="s">
        <v>13</v>
      </c>
      <c r="E112" s="9" t="s">
        <v>190</v>
      </c>
      <c r="F112" s="9" t="s">
        <v>23</v>
      </c>
      <c r="G112" s="9" t="s">
        <v>321</v>
      </c>
      <c r="H112" s="9" t="s">
        <v>16</v>
      </c>
      <c r="I112" s="9" t="s">
        <v>17</v>
      </c>
      <c r="J112" s="9" t="s">
        <v>168</v>
      </c>
      <c r="K112" s="9" t="s">
        <v>19</v>
      </c>
      <c r="L112" s="9" t="s">
        <v>20</v>
      </c>
      <c r="M112" s="9" t="s">
        <v>191</v>
      </c>
    </row>
    <row r="113" spans="1:13" s="11" customFormat="1" ht="31.2">
      <c r="A113" s="9" t="s">
        <v>447</v>
      </c>
      <c r="B113" s="9">
        <v>111</v>
      </c>
      <c r="C113" s="9">
        <v>86</v>
      </c>
      <c r="D113" s="9" t="s">
        <v>13</v>
      </c>
      <c r="E113" s="9" t="s">
        <v>192</v>
      </c>
      <c r="F113" s="9" t="s">
        <v>15</v>
      </c>
      <c r="G113" s="9" t="s">
        <v>321</v>
      </c>
      <c r="H113" s="9" t="s">
        <v>16</v>
      </c>
      <c r="I113" s="9" t="s">
        <v>17</v>
      </c>
      <c r="J113" s="9" t="s">
        <v>168</v>
      </c>
      <c r="K113" s="9" t="s">
        <v>19</v>
      </c>
      <c r="L113" s="9" t="s">
        <v>20</v>
      </c>
      <c r="M113" s="9" t="s">
        <v>193</v>
      </c>
    </row>
    <row r="114" spans="1:13" s="11" customFormat="1" ht="31.2">
      <c r="A114" s="9" t="s">
        <v>447</v>
      </c>
      <c r="B114" s="9">
        <v>112</v>
      </c>
      <c r="C114" s="9">
        <v>87</v>
      </c>
      <c r="D114" s="9" t="s">
        <v>13</v>
      </c>
      <c r="E114" s="9" t="s">
        <v>194</v>
      </c>
      <c r="F114" s="9" t="s">
        <v>15</v>
      </c>
      <c r="G114" s="9" t="s">
        <v>321</v>
      </c>
      <c r="H114" s="9" t="s">
        <v>16</v>
      </c>
      <c r="I114" s="9" t="s">
        <v>17</v>
      </c>
      <c r="J114" s="9" t="s">
        <v>168</v>
      </c>
      <c r="K114" s="9" t="s">
        <v>19</v>
      </c>
      <c r="L114" s="9" t="s">
        <v>20</v>
      </c>
      <c r="M114" s="9" t="s">
        <v>195</v>
      </c>
    </row>
    <row r="115" spans="1:13" s="11" customFormat="1" ht="31.2">
      <c r="A115" s="9" t="s">
        <v>447</v>
      </c>
      <c r="B115" s="9">
        <v>113</v>
      </c>
      <c r="C115" s="9">
        <v>88</v>
      </c>
      <c r="D115" s="9" t="s">
        <v>13</v>
      </c>
      <c r="E115" s="9" t="s">
        <v>196</v>
      </c>
      <c r="F115" s="9" t="s">
        <v>15</v>
      </c>
      <c r="G115" s="9" t="s">
        <v>321</v>
      </c>
      <c r="H115" s="9" t="s">
        <v>16</v>
      </c>
      <c r="I115" s="9" t="s">
        <v>17</v>
      </c>
      <c r="J115" s="9" t="s">
        <v>168</v>
      </c>
      <c r="K115" s="9" t="s">
        <v>19</v>
      </c>
      <c r="L115" s="9" t="s">
        <v>20</v>
      </c>
      <c r="M115" s="9" t="s">
        <v>197</v>
      </c>
    </row>
    <row r="116" spans="1:13" s="11" customFormat="1" ht="31.2">
      <c r="A116" s="9" t="s">
        <v>447</v>
      </c>
      <c r="B116" s="9">
        <v>114</v>
      </c>
      <c r="C116" s="9">
        <v>89</v>
      </c>
      <c r="D116" s="9" t="s">
        <v>13</v>
      </c>
      <c r="E116" s="9" t="s">
        <v>198</v>
      </c>
      <c r="F116" s="9" t="s">
        <v>15</v>
      </c>
      <c r="G116" s="9" t="s">
        <v>321</v>
      </c>
      <c r="H116" s="9" t="s">
        <v>16</v>
      </c>
      <c r="I116" s="9" t="s">
        <v>17</v>
      </c>
      <c r="J116" s="9" t="s">
        <v>168</v>
      </c>
      <c r="K116" s="9" t="s">
        <v>19</v>
      </c>
      <c r="L116" s="9" t="s">
        <v>20</v>
      </c>
      <c r="M116" s="9" t="s">
        <v>199</v>
      </c>
    </row>
    <row r="117" spans="1:13" s="11" customFormat="1" ht="31.2">
      <c r="A117" s="9" t="s">
        <v>447</v>
      </c>
      <c r="B117" s="9">
        <v>115</v>
      </c>
      <c r="C117" s="9">
        <v>90</v>
      </c>
      <c r="D117" s="9" t="s">
        <v>13</v>
      </c>
      <c r="E117" s="9" t="s">
        <v>200</v>
      </c>
      <c r="F117" s="9" t="s">
        <v>23</v>
      </c>
      <c r="G117" s="9" t="s">
        <v>321</v>
      </c>
      <c r="H117" s="9" t="s">
        <v>16</v>
      </c>
      <c r="I117" s="9" t="s">
        <v>17</v>
      </c>
      <c r="J117" s="9" t="s">
        <v>168</v>
      </c>
      <c r="K117" s="9" t="s">
        <v>19</v>
      </c>
      <c r="L117" s="9" t="s">
        <v>20</v>
      </c>
      <c r="M117" s="9" t="s">
        <v>201</v>
      </c>
    </row>
    <row r="118" spans="1:13" s="11" customFormat="1" ht="31.2">
      <c r="A118" s="9" t="s">
        <v>447</v>
      </c>
      <c r="B118" s="9">
        <v>116</v>
      </c>
      <c r="C118" s="9">
        <v>91</v>
      </c>
      <c r="D118" s="9" t="s">
        <v>13</v>
      </c>
      <c r="E118" s="9" t="s">
        <v>202</v>
      </c>
      <c r="F118" s="9" t="s">
        <v>23</v>
      </c>
      <c r="G118" s="9" t="s">
        <v>321</v>
      </c>
      <c r="H118" s="9" t="s">
        <v>16</v>
      </c>
      <c r="I118" s="9" t="s">
        <v>17</v>
      </c>
      <c r="J118" s="9" t="s">
        <v>168</v>
      </c>
      <c r="K118" s="9" t="s">
        <v>19</v>
      </c>
      <c r="L118" s="9" t="s">
        <v>20</v>
      </c>
      <c r="M118" s="9" t="s">
        <v>203</v>
      </c>
    </row>
    <row r="119" spans="1:13" s="11" customFormat="1" ht="31.2">
      <c r="A119" s="9" t="s">
        <v>447</v>
      </c>
      <c r="B119" s="9">
        <v>117</v>
      </c>
      <c r="C119" s="9">
        <v>92</v>
      </c>
      <c r="D119" s="9" t="s">
        <v>13</v>
      </c>
      <c r="E119" s="9" t="s">
        <v>204</v>
      </c>
      <c r="F119" s="9" t="s">
        <v>23</v>
      </c>
      <c r="G119" s="9" t="s">
        <v>321</v>
      </c>
      <c r="H119" s="9" t="s">
        <v>16</v>
      </c>
      <c r="I119" s="9" t="s">
        <v>17</v>
      </c>
      <c r="J119" s="9" t="s">
        <v>168</v>
      </c>
      <c r="K119" s="9" t="s">
        <v>19</v>
      </c>
      <c r="L119" s="9" t="s">
        <v>20</v>
      </c>
      <c r="M119" s="9" t="s">
        <v>205</v>
      </c>
    </row>
    <row r="120" spans="1:13" s="11" customFormat="1" ht="31.2">
      <c r="A120" s="9" t="s">
        <v>447</v>
      </c>
      <c r="B120" s="9">
        <v>118</v>
      </c>
      <c r="C120" s="9">
        <v>93</v>
      </c>
      <c r="D120" s="9" t="s">
        <v>13</v>
      </c>
      <c r="E120" s="9" t="s">
        <v>206</v>
      </c>
      <c r="F120" s="9" t="s">
        <v>23</v>
      </c>
      <c r="G120" s="9" t="s">
        <v>321</v>
      </c>
      <c r="H120" s="9" t="s">
        <v>16</v>
      </c>
      <c r="I120" s="9" t="s">
        <v>17</v>
      </c>
      <c r="J120" s="9" t="s">
        <v>168</v>
      </c>
      <c r="K120" s="9" t="s">
        <v>19</v>
      </c>
      <c r="L120" s="9" t="s">
        <v>20</v>
      </c>
      <c r="M120" s="9" t="s">
        <v>207</v>
      </c>
    </row>
    <row r="121" spans="1:13" s="11" customFormat="1" ht="31.2">
      <c r="A121" s="9" t="s">
        <v>447</v>
      </c>
      <c r="B121" s="9">
        <v>119</v>
      </c>
      <c r="C121" s="9">
        <v>94</v>
      </c>
      <c r="D121" s="9" t="s">
        <v>13</v>
      </c>
      <c r="E121" s="9" t="s">
        <v>208</v>
      </c>
      <c r="F121" s="9" t="s">
        <v>23</v>
      </c>
      <c r="G121" s="9" t="s">
        <v>321</v>
      </c>
      <c r="H121" s="9" t="s">
        <v>16</v>
      </c>
      <c r="I121" s="9" t="s">
        <v>17</v>
      </c>
      <c r="J121" s="9" t="s">
        <v>168</v>
      </c>
      <c r="K121" s="9" t="s">
        <v>19</v>
      </c>
      <c r="L121" s="9" t="s">
        <v>20</v>
      </c>
      <c r="M121" s="9" t="s">
        <v>209</v>
      </c>
    </row>
    <row r="122" spans="1:13" s="11" customFormat="1" ht="31.2">
      <c r="A122" s="9" t="s">
        <v>447</v>
      </c>
      <c r="B122" s="9">
        <v>120</v>
      </c>
      <c r="C122" s="9">
        <v>95</v>
      </c>
      <c r="D122" s="9" t="s">
        <v>13</v>
      </c>
      <c r="E122" s="9" t="s">
        <v>210</v>
      </c>
      <c r="F122" s="9" t="s">
        <v>15</v>
      </c>
      <c r="G122" s="9" t="s">
        <v>321</v>
      </c>
      <c r="H122" s="9" t="s">
        <v>16</v>
      </c>
      <c r="I122" s="9" t="s">
        <v>17</v>
      </c>
      <c r="J122" s="9" t="s">
        <v>168</v>
      </c>
      <c r="K122" s="9" t="s">
        <v>19</v>
      </c>
      <c r="L122" s="9" t="s">
        <v>20</v>
      </c>
      <c r="M122" s="9" t="s">
        <v>211</v>
      </c>
    </row>
    <row r="123" spans="1:13" s="11" customFormat="1" ht="31.2">
      <c r="A123" s="9" t="s">
        <v>447</v>
      </c>
      <c r="B123" s="9">
        <v>121</v>
      </c>
      <c r="C123" s="9">
        <v>96</v>
      </c>
      <c r="D123" s="9" t="s">
        <v>13</v>
      </c>
      <c r="E123" s="9" t="s">
        <v>212</v>
      </c>
      <c r="F123" s="9" t="s">
        <v>15</v>
      </c>
      <c r="G123" s="9" t="s">
        <v>321</v>
      </c>
      <c r="H123" s="9" t="s">
        <v>16</v>
      </c>
      <c r="I123" s="9" t="s">
        <v>17</v>
      </c>
      <c r="J123" s="9" t="s">
        <v>168</v>
      </c>
      <c r="K123" s="9" t="s">
        <v>19</v>
      </c>
      <c r="L123" s="9" t="s">
        <v>20</v>
      </c>
      <c r="M123" s="9" t="s">
        <v>213</v>
      </c>
    </row>
    <row r="124" spans="1:13" s="11" customFormat="1" ht="31.2">
      <c r="A124" s="9" t="s">
        <v>447</v>
      </c>
      <c r="B124" s="9">
        <v>122</v>
      </c>
      <c r="C124" s="9">
        <v>97</v>
      </c>
      <c r="D124" s="9" t="s">
        <v>13</v>
      </c>
      <c r="E124" s="9" t="s">
        <v>214</v>
      </c>
      <c r="F124" s="9" t="s">
        <v>23</v>
      </c>
      <c r="G124" s="9" t="s">
        <v>321</v>
      </c>
      <c r="H124" s="9" t="s">
        <v>16</v>
      </c>
      <c r="I124" s="9" t="s">
        <v>17</v>
      </c>
      <c r="J124" s="9" t="s">
        <v>168</v>
      </c>
      <c r="K124" s="9" t="s">
        <v>19</v>
      </c>
      <c r="L124" s="9" t="s">
        <v>20</v>
      </c>
      <c r="M124" s="9" t="s">
        <v>215</v>
      </c>
    </row>
    <row r="125" spans="1:13" s="11" customFormat="1" ht="31.2">
      <c r="A125" s="9" t="s">
        <v>447</v>
      </c>
      <c r="B125" s="9">
        <v>123</v>
      </c>
      <c r="C125" s="9">
        <v>98</v>
      </c>
      <c r="D125" s="9" t="s">
        <v>13</v>
      </c>
      <c r="E125" s="9" t="s">
        <v>216</v>
      </c>
      <c r="F125" s="9" t="s">
        <v>23</v>
      </c>
      <c r="G125" s="9" t="s">
        <v>321</v>
      </c>
      <c r="H125" s="9" t="s">
        <v>16</v>
      </c>
      <c r="I125" s="9" t="s">
        <v>17</v>
      </c>
      <c r="J125" s="9" t="s">
        <v>168</v>
      </c>
      <c r="K125" s="9" t="s">
        <v>19</v>
      </c>
      <c r="L125" s="9" t="s">
        <v>20</v>
      </c>
      <c r="M125" s="9" t="s">
        <v>217</v>
      </c>
    </row>
    <row r="126" spans="1:13" s="11" customFormat="1" ht="31.2">
      <c r="A126" s="9" t="s">
        <v>447</v>
      </c>
      <c r="B126" s="9">
        <v>124</v>
      </c>
      <c r="C126" s="9">
        <v>99</v>
      </c>
      <c r="D126" s="9" t="s">
        <v>13</v>
      </c>
      <c r="E126" s="9" t="s">
        <v>218</v>
      </c>
      <c r="F126" s="9" t="s">
        <v>23</v>
      </c>
      <c r="G126" s="9" t="s">
        <v>321</v>
      </c>
      <c r="H126" s="9" t="s">
        <v>16</v>
      </c>
      <c r="I126" s="9" t="s">
        <v>17</v>
      </c>
      <c r="J126" s="9" t="s">
        <v>168</v>
      </c>
      <c r="K126" s="9" t="s">
        <v>19</v>
      </c>
      <c r="L126" s="9" t="s">
        <v>20</v>
      </c>
      <c r="M126" s="9" t="s">
        <v>219</v>
      </c>
    </row>
    <row r="127" spans="1:13" s="11" customFormat="1" ht="31.2">
      <c r="A127" s="9" t="s">
        <v>447</v>
      </c>
      <c r="B127" s="9">
        <v>125</v>
      </c>
      <c r="C127" s="9">
        <v>100</v>
      </c>
      <c r="D127" s="9" t="s">
        <v>13</v>
      </c>
      <c r="E127" s="9" t="s">
        <v>220</v>
      </c>
      <c r="F127" s="9" t="s">
        <v>23</v>
      </c>
      <c r="G127" s="9" t="s">
        <v>321</v>
      </c>
      <c r="H127" s="9" t="s">
        <v>16</v>
      </c>
      <c r="I127" s="9" t="s">
        <v>17</v>
      </c>
      <c r="J127" s="9" t="s">
        <v>168</v>
      </c>
      <c r="K127" s="9" t="s">
        <v>19</v>
      </c>
      <c r="L127" s="9" t="s">
        <v>20</v>
      </c>
      <c r="M127" s="9" t="s">
        <v>221</v>
      </c>
    </row>
    <row r="128" spans="1:13" s="11" customFormat="1" ht="31.2">
      <c r="A128" s="9" t="s">
        <v>447</v>
      </c>
      <c r="B128" s="9">
        <v>126</v>
      </c>
      <c r="C128" s="9">
        <v>101</v>
      </c>
      <c r="D128" s="9" t="s">
        <v>13</v>
      </c>
      <c r="E128" s="9" t="s">
        <v>222</v>
      </c>
      <c r="F128" s="9" t="s">
        <v>23</v>
      </c>
      <c r="G128" s="9" t="s">
        <v>321</v>
      </c>
      <c r="H128" s="9" t="s">
        <v>16</v>
      </c>
      <c r="I128" s="9" t="s">
        <v>17</v>
      </c>
      <c r="J128" s="9" t="s">
        <v>168</v>
      </c>
      <c r="K128" s="9" t="s">
        <v>19</v>
      </c>
      <c r="L128" s="9" t="s">
        <v>20</v>
      </c>
      <c r="M128" s="9" t="s">
        <v>223</v>
      </c>
    </row>
    <row r="129" spans="1:13" s="11" customFormat="1" ht="31.2">
      <c r="A129" s="9" t="s">
        <v>447</v>
      </c>
      <c r="B129" s="9">
        <v>127</v>
      </c>
      <c r="C129" s="9">
        <v>102</v>
      </c>
      <c r="D129" s="9" t="s">
        <v>13</v>
      </c>
      <c r="E129" s="9" t="s">
        <v>224</v>
      </c>
      <c r="F129" s="9" t="s">
        <v>23</v>
      </c>
      <c r="G129" s="9" t="s">
        <v>321</v>
      </c>
      <c r="H129" s="9" t="s">
        <v>16</v>
      </c>
      <c r="I129" s="9" t="s">
        <v>17</v>
      </c>
      <c r="J129" s="9" t="s">
        <v>168</v>
      </c>
      <c r="K129" s="9" t="s">
        <v>19</v>
      </c>
      <c r="L129" s="9" t="s">
        <v>20</v>
      </c>
      <c r="M129" s="9" t="s">
        <v>225</v>
      </c>
    </row>
    <row r="130" spans="1:13" s="11" customFormat="1" ht="31.2">
      <c r="A130" s="9" t="s">
        <v>447</v>
      </c>
      <c r="B130" s="9">
        <v>128</v>
      </c>
      <c r="C130" s="9">
        <v>103</v>
      </c>
      <c r="D130" s="9" t="s">
        <v>13</v>
      </c>
      <c r="E130" s="9" t="s">
        <v>226</v>
      </c>
      <c r="F130" s="9" t="s">
        <v>23</v>
      </c>
      <c r="G130" s="9" t="s">
        <v>321</v>
      </c>
      <c r="H130" s="9" t="s">
        <v>16</v>
      </c>
      <c r="I130" s="9" t="s">
        <v>17</v>
      </c>
      <c r="J130" s="9" t="s">
        <v>168</v>
      </c>
      <c r="K130" s="9" t="s">
        <v>19</v>
      </c>
      <c r="L130" s="9" t="s">
        <v>20</v>
      </c>
      <c r="M130" s="9" t="s">
        <v>227</v>
      </c>
    </row>
    <row r="131" spans="1:13" s="11" customFormat="1" ht="31.2">
      <c r="A131" s="9" t="s">
        <v>447</v>
      </c>
      <c r="B131" s="9">
        <v>129</v>
      </c>
      <c r="C131" s="9">
        <v>104</v>
      </c>
      <c r="D131" s="9" t="s">
        <v>13</v>
      </c>
      <c r="E131" s="9" t="s">
        <v>228</v>
      </c>
      <c r="F131" s="9" t="s">
        <v>23</v>
      </c>
      <c r="G131" s="9" t="s">
        <v>321</v>
      </c>
      <c r="H131" s="9" t="s">
        <v>16</v>
      </c>
      <c r="I131" s="9" t="s">
        <v>17</v>
      </c>
      <c r="J131" s="9" t="s">
        <v>168</v>
      </c>
      <c r="K131" s="9" t="s">
        <v>19</v>
      </c>
      <c r="L131" s="9" t="s">
        <v>20</v>
      </c>
      <c r="M131" s="9" t="s">
        <v>229</v>
      </c>
    </row>
    <row r="132" spans="1:13" s="11" customFormat="1" ht="31.2">
      <c r="A132" s="9" t="s">
        <v>447</v>
      </c>
      <c r="B132" s="9">
        <v>130</v>
      </c>
      <c r="C132" s="9">
        <v>105</v>
      </c>
      <c r="D132" s="9" t="s">
        <v>13</v>
      </c>
      <c r="E132" s="9" t="s">
        <v>230</v>
      </c>
      <c r="F132" s="9" t="s">
        <v>15</v>
      </c>
      <c r="G132" s="9" t="s">
        <v>321</v>
      </c>
      <c r="H132" s="9" t="s">
        <v>16</v>
      </c>
      <c r="I132" s="9" t="s">
        <v>17</v>
      </c>
      <c r="J132" s="9" t="s">
        <v>168</v>
      </c>
      <c r="K132" s="9" t="s">
        <v>19</v>
      </c>
      <c r="L132" s="9" t="s">
        <v>20</v>
      </c>
      <c r="M132" s="9" t="s">
        <v>231</v>
      </c>
    </row>
    <row r="133" spans="1:13" s="11" customFormat="1" ht="31.2">
      <c r="A133" s="9" t="s">
        <v>447</v>
      </c>
      <c r="B133" s="9">
        <v>131</v>
      </c>
      <c r="C133" s="9">
        <v>106</v>
      </c>
      <c r="D133" s="9" t="s">
        <v>13</v>
      </c>
      <c r="E133" s="9" t="s">
        <v>232</v>
      </c>
      <c r="F133" s="9" t="s">
        <v>15</v>
      </c>
      <c r="G133" s="9" t="s">
        <v>321</v>
      </c>
      <c r="H133" s="9" t="s">
        <v>16</v>
      </c>
      <c r="I133" s="9" t="s">
        <v>17</v>
      </c>
      <c r="J133" s="9" t="s">
        <v>168</v>
      </c>
      <c r="K133" s="9" t="s">
        <v>19</v>
      </c>
      <c r="L133" s="9" t="s">
        <v>20</v>
      </c>
      <c r="M133" s="9" t="s">
        <v>233</v>
      </c>
    </row>
    <row r="134" spans="1:13" s="11" customFormat="1" ht="31.2">
      <c r="A134" s="9" t="s">
        <v>447</v>
      </c>
      <c r="B134" s="9">
        <v>132</v>
      </c>
      <c r="C134" s="9">
        <v>107</v>
      </c>
      <c r="D134" s="9" t="s">
        <v>13</v>
      </c>
      <c r="E134" s="9" t="s">
        <v>234</v>
      </c>
      <c r="F134" s="9" t="s">
        <v>23</v>
      </c>
      <c r="G134" s="9" t="s">
        <v>321</v>
      </c>
      <c r="H134" s="9" t="s">
        <v>16</v>
      </c>
      <c r="I134" s="9" t="s">
        <v>17</v>
      </c>
      <c r="J134" s="9" t="s">
        <v>168</v>
      </c>
      <c r="K134" s="9" t="s">
        <v>19</v>
      </c>
      <c r="L134" s="9" t="s">
        <v>20</v>
      </c>
      <c r="M134" s="9" t="s">
        <v>235</v>
      </c>
    </row>
    <row r="135" spans="1:13" s="11" customFormat="1" ht="31.2">
      <c r="A135" s="9" t="s">
        <v>447</v>
      </c>
      <c r="B135" s="9">
        <v>133</v>
      </c>
      <c r="C135" s="9">
        <v>108</v>
      </c>
      <c r="D135" s="9" t="s">
        <v>13</v>
      </c>
      <c r="E135" s="9" t="s">
        <v>236</v>
      </c>
      <c r="F135" s="9" t="s">
        <v>23</v>
      </c>
      <c r="G135" s="9" t="s">
        <v>321</v>
      </c>
      <c r="H135" s="9" t="s">
        <v>16</v>
      </c>
      <c r="I135" s="9" t="s">
        <v>17</v>
      </c>
      <c r="J135" s="9" t="s">
        <v>168</v>
      </c>
      <c r="K135" s="9" t="s">
        <v>19</v>
      </c>
      <c r="L135" s="9" t="s">
        <v>20</v>
      </c>
      <c r="M135" s="9" t="s">
        <v>237</v>
      </c>
    </row>
    <row r="136" spans="1:13" s="11" customFormat="1" ht="31.2">
      <c r="A136" s="9" t="s">
        <v>447</v>
      </c>
      <c r="B136" s="9">
        <v>134</v>
      </c>
      <c r="C136" s="9">
        <v>109</v>
      </c>
      <c r="D136" s="9" t="s">
        <v>13</v>
      </c>
      <c r="E136" s="9" t="s">
        <v>238</v>
      </c>
      <c r="F136" s="9" t="s">
        <v>23</v>
      </c>
      <c r="G136" s="9" t="s">
        <v>321</v>
      </c>
      <c r="H136" s="9" t="s">
        <v>16</v>
      </c>
      <c r="I136" s="9" t="s">
        <v>17</v>
      </c>
      <c r="J136" s="9" t="s">
        <v>168</v>
      </c>
      <c r="K136" s="9" t="s">
        <v>19</v>
      </c>
      <c r="L136" s="9" t="s">
        <v>20</v>
      </c>
      <c r="M136" s="9" t="s">
        <v>239</v>
      </c>
    </row>
    <row r="137" spans="1:13" s="11" customFormat="1" ht="31.2">
      <c r="A137" s="9" t="s">
        <v>447</v>
      </c>
      <c r="B137" s="9">
        <v>135</v>
      </c>
      <c r="C137" s="9">
        <v>110</v>
      </c>
      <c r="D137" s="9" t="s">
        <v>13</v>
      </c>
      <c r="E137" s="9" t="s">
        <v>240</v>
      </c>
      <c r="F137" s="9" t="s">
        <v>23</v>
      </c>
      <c r="G137" s="9" t="s">
        <v>321</v>
      </c>
      <c r="H137" s="9" t="s">
        <v>16</v>
      </c>
      <c r="I137" s="9" t="s">
        <v>17</v>
      </c>
      <c r="J137" s="9" t="s">
        <v>168</v>
      </c>
      <c r="K137" s="9" t="s">
        <v>19</v>
      </c>
      <c r="L137" s="9" t="s">
        <v>20</v>
      </c>
      <c r="M137" s="9" t="s">
        <v>241</v>
      </c>
    </row>
    <row r="138" spans="1:13" s="11" customFormat="1" ht="31.2">
      <c r="A138" s="9" t="s">
        <v>447</v>
      </c>
      <c r="B138" s="9">
        <v>136</v>
      </c>
      <c r="C138" s="9">
        <v>111</v>
      </c>
      <c r="D138" s="9" t="s">
        <v>13</v>
      </c>
      <c r="E138" s="9" t="s">
        <v>242</v>
      </c>
      <c r="F138" s="9" t="s">
        <v>23</v>
      </c>
      <c r="G138" s="9" t="s">
        <v>321</v>
      </c>
      <c r="H138" s="9" t="s">
        <v>16</v>
      </c>
      <c r="I138" s="9" t="s">
        <v>17</v>
      </c>
      <c r="J138" s="9" t="s">
        <v>168</v>
      </c>
      <c r="K138" s="9" t="s">
        <v>19</v>
      </c>
      <c r="L138" s="9" t="s">
        <v>20</v>
      </c>
      <c r="M138" s="9" t="s">
        <v>243</v>
      </c>
    </row>
    <row r="139" spans="1:13" s="11" customFormat="1" ht="31.2">
      <c r="A139" s="9" t="s">
        <v>447</v>
      </c>
      <c r="B139" s="9">
        <v>137</v>
      </c>
      <c r="C139" s="9">
        <v>112</v>
      </c>
      <c r="D139" s="9" t="s">
        <v>13</v>
      </c>
      <c r="E139" s="9" t="s">
        <v>244</v>
      </c>
      <c r="F139" s="9" t="s">
        <v>23</v>
      </c>
      <c r="G139" s="9" t="s">
        <v>321</v>
      </c>
      <c r="H139" s="9" t="s">
        <v>16</v>
      </c>
      <c r="I139" s="9" t="s">
        <v>17</v>
      </c>
      <c r="J139" s="9" t="s">
        <v>168</v>
      </c>
      <c r="K139" s="9" t="s">
        <v>19</v>
      </c>
      <c r="L139" s="9" t="s">
        <v>20</v>
      </c>
      <c r="M139" s="9" t="s">
        <v>245</v>
      </c>
    </row>
    <row r="140" spans="1:13" s="11" customFormat="1" ht="31.2">
      <c r="A140" s="9" t="s">
        <v>447</v>
      </c>
      <c r="B140" s="9">
        <v>138</v>
      </c>
      <c r="C140" s="9">
        <v>113</v>
      </c>
      <c r="D140" s="9" t="s">
        <v>13</v>
      </c>
      <c r="E140" s="9" t="s">
        <v>246</v>
      </c>
      <c r="F140" s="9" t="s">
        <v>23</v>
      </c>
      <c r="G140" s="9" t="s">
        <v>321</v>
      </c>
      <c r="H140" s="9" t="s">
        <v>16</v>
      </c>
      <c r="I140" s="9" t="s">
        <v>17</v>
      </c>
      <c r="J140" s="9" t="s">
        <v>168</v>
      </c>
      <c r="K140" s="9" t="s">
        <v>19</v>
      </c>
      <c r="L140" s="9" t="s">
        <v>20</v>
      </c>
      <c r="M140" s="9" t="s">
        <v>247</v>
      </c>
    </row>
    <row r="141" spans="1:13" s="11" customFormat="1" ht="31.2">
      <c r="A141" s="9" t="s">
        <v>447</v>
      </c>
      <c r="B141" s="9">
        <v>139</v>
      </c>
      <c r="C141" s="9">
        <v>114</v>
      </c>
      <c r="D141" s="9" t="s">
        <v>13</v>
      </c>
      <c r="E141" s="9" t="s">
        <v>248</v>
      </c>
      <c r="F141" s="9" t="s">
        <v>23</v>
      </c>
      <c r="G141" s="9" t="s">
        <v>321</v>
      </c>
      <c r="H141" s="9" t="s">
        <v>16</v>
      </c>
      <c r="I141" s="9" t="s">
        <v>17</v>
      </c>
      <c r="J141" s="9" t="s">
        <v>168</v>
      </c>
      <c r="K141" s="9" t="s">
        <v>19</v>
      </c>
      <c r="L141" s="9" t="s">
        <v>20</v>
      </c>
      <c r="M141" s="9" t="s">
        <v>249</v>
      </c>
    </row>
    <row r="142" spans="1:13" s="11" customFormat="1" ht="31.2">
      <c r="A142" s="9" t="s">
        <v>447</v>
      </c>
      <c r="B142" s="9">
        <v>140</v>
      </c>
      <c r="C142" s="9">
        <v>115</v>
      </c>
      <c r="D142" s="9" t="s">
        <v>13</v>
      </c>
      <c r="E142" s="9" t="s">
        <v>250</v>
      </c>
      <c r="F142" s="9" t="s">
        <v>23</v>
      </c>
      <c r="G142" s="9" t="s">
        <v>321</v>
      </c>
      <c r="H142" s="9" t="s">
        <v>16</v>
      </c>
      <c r="I142" s="9" t="s">
        <v>17</v>
      </c>
      <c r="J142" s="9" t="s">
        <v>168</v>
      </c>
      <c r="K142" s="9" t="s">
        <v>19</v>
      </c>
      <c r="L142" s="9" t="s">
        <v>20</v>
      </c>
      <c r="M142" s="9" t="s">
        <v>251</v>
      </c>
    </row>
    <row r="143" spans="1:13" s="11" customFormat="1" ht="31.2">
      <c r="A143" s="9" t="s">
        <v>447</v>
      </c>
      <c r="B143" s="9">
        <v>141</v>
      </c>
      <c r="C143" s="9">
        <v>116</v>
      </c>
      <c r="D143" s="9" t="s">
        <v>13</v>
      </c>
      <c r="E143" s="9" t="s">
        <v>252</v>
      </c>
      <c r="F143" s="9" t="s">
        <v>23</v>
      </c>
      <c r="G143" s="9" t="s">
        <v>321</v>
      </c>
      <c r="H143" s="9" t="s">
        <v>16</v>
      </c>
      <c r="I143" s="9" t="s">
        <v>17</v>
      </c>
      <c r="J143" s="9" t="s">
        <v>168</v>
      </c>
      <c r="K143" s="9" t="s">
        <v>19</v>
      </c>
      <c r="L143" s="9" t="s">
        <v>20</v>
      </c>
      <c r="M143" s="9" t="s">
        <v>253</v>
      </c>
    </row>
    <row r="144" spans="1:13" s="11" customFormat="1" ht="31.2">
      <c r="A144" s="9" t="s">
        <v>447</v>
      </c>
      <c r="B144" s="9">
        <v>142</v>
      </c>
      <c r="C144" s="9">
        <v>117</v>
      </c>
      <c r="D144" s="9" t="s">
        <v>13</v>
      </c>
      <c r="E144" s="9" t="s">
        <v>254</v>
      </c>
      <c r="F144" s="9" t="s">
        <v>23</v>
      </c>
      <c r="G144" s="9" t="s">
        <v>321</v>
      </c>
      <c r="H144" s="9" t="s">
        <v>16</v>
      </c>
      <c r="I144" s="9" t="s">
        <v>17</v>
      </c>
      <c r="J144" s="9" t="s">
        <v>168</v>
      </c>
      <c r="K144" s="9" t="s">
        <v>19</v>
      </c>
      <c r="L144" s="9" t="s">
        <v>20</v>
      </c>
      <c r="M144" s="9" t="s">
        <v>255</v>
      </c>
    </row>
    <row r="145" spans="1:13" s="11" customFormat="1" ht="31.2">
      <c r="A145" s="9" t="s">
        <v>447</v>
      </c>
      <c r="B145" s="9">
        <v>143</v>
      </c>
      <c r="C145" s="9">
        <v>118</v>
      </c>
      <c r="D145" s="9" t="s">
        <v>13</v>
      </c>
      <c r="E145" s="9" t="s">
        <v>256</v>
      </c>
      <c r="F145" s="9" t="s">
        <v>23</v>
      </c>
      <c r="G145" s="9" t="s">
        <v>321</v>
      </c>
      <c r="H145" s="9" t="s">
        <v>16</v>
      </c>
      <c r="I145" s="9" t="s">
        <v>17</v>
      </c>
      <c r="J145" s="9" t="s">
        <v>168</v>
      </c>
      <c r="K145" s="9" t="s">
        <v>19</v>
      </c>
      <c r="L145" s="9" t="s">
        <v>20</v>
      </c>
      <c r="M145" s="9" t="s">
        <v>257</v>
      </c>
    </row>
    <row r="146" spans="1:13" s="11" customFormat="1" ht="31.2">
      <c r="A146" s="9" t="s">
        <v>447</v>
      </c>
      <c r="B146" s="9">
        <v>144</v>
      </c>
      <c r="C146" s="9">
        <v>119</v>
      </c>
      <c r="D146" s="9" t="s">
        <v>13</v>
      </c>
      <c r="E146" s="9" t="s">
        <v>258</v>
      </c>
      <c r="F146" s="9" t="s">
        <v>23</v>
      </c>
      <c r="G146" s="9" t="s">
        <v>321</v>
      </c>
      <c r="H146" s="9" t="s">
        <v>16</v>
      </c>
      <c r="I146" s="9" t="s">
        <v>17</v>
      </c>
      <c r="J146" s="9" t="s">
        <v>168</v>
      </c>
      <c r="K146" s="9" t="s">
        <v>19</v>
      </c>
      <c r="L146" s="9" t="s">
        <v>20</v>
      </c>
      <c r="M146" s="9" t="s">
        <v>259</v>
      </c>
    </row>
    <row r="147" spans="1:13" s="11" customFormat="1" ht="31.2">
      <c r="A147" s="9" t="s">
        <v>447</v>
      </c>
      <c r="B147" s="9">
        <v>145</v>
      </c>
      <c r="C147" s="9">
        <v>120</v>
      </c>
      <c r="D147" s="9" t="s">
        <v>13</v>
      </c>
      <c r="E147" s="9" t="s">
        <v>260</v>
      </c>
      <c r="F147" s="9" t="s">
        <v>23</v>
      </c>
      <c r="G147" s="9" t="s">
        <v>321</v>
      </c>
      <c r="H147" s="9" t="s">
        <v>16</v>
      </c>
      <c r="I147" s="9" t="s">
        <v>17</v>
      </c>
      <c r="J147" s="9" t="s">
        <v>168</v>
      </c>
      <c r="K147" s="9" t="s">
        <v>19</v>
      </c>
      <c r="L147" s="9" t="s">
        <v>20</v>
      </c>
      <c r="M147" s="9" t="s">
        <v>261</v>
      </c>
    </row>
    <row r="148" spans="1:13" s="11" customFormat="1" ht="31.2">
      <c r="A148" s="9" t="s">
        <v>447</v>
      </c>
      <c r="B148" s="9">
        <v>146</v>
      </c>
      <c r="C148" s="9">
        <v>121</v>
      </c>
      <c r="D148" s="9" t="s">
        <v>13</v>
      </c>
      <c r="E148" s="9" t="s">
        <v>262</v>
      </c>
      <c r="F148" s="9" t="s">
        <v>15</v>
      </c>
      <c r="G148" s="9" t="s">
        <v>321</v>
      </c>
      <c r="H148" s="9" t="s">
        <v>16</v>
      </c>
      <c r="I148" s="9" t="s">
        <v>17</v>
      </c>
      <c r="J148" s="9" t="s">
        <v>168</v>
      </c>
      <c r="K148" s="9" t="s">
        <v>19</v>
      </c>
      <c r="L148" s="9" t="s">
        <v>20</v>
      </c>
      <c r="M148" s="9" t="s">
        <v>263</v>
      </c>
    </row>
    <row r="149" spans="1:13" s="11" customFormat="1" ht="31.2">
      <c r="A149" s="9" t="s">
        <v>447</v>
      </c>
      <c r="B149" s="9">
        <v>147</v>
      </c>
      <c r="C149" s="9">
        <v>122</v>
      </c>
      <c r="D149" s="9" t="s">
        <v>13</v>
      </c>
      <c r="E149" s="9" t="s">
        <v>264</v>
      </c>
      <c r="F149" s="9" t="s">
        <v>15</v>
      </c>
      <c r="G149" s="9" t="s">
        <v>321</v>
      </c>
      <c r="H149" s="9" t="s">
        <v>16</v>
      </c>
      <c r="I149" s="9" t="s">
        <v>17</v>
      </c>
      <c r="J149" s="9" t="s">
        <v>168</v>
      </c>
      <c r="K149" s="9" t="s">
        <v>19</v>
      </c>
      <c r="L149" s="9" t="s">
        <v>20</v>
      </c>
      <c r="M149" s="9" t="s">
        <v>265</v>
      </c>
    </row>
    <row r="150" spans="1:13" s="11" customFormat="1" ht="31.2">
      <c r="A150" s="9" t="s">
        <v>447</v>
      </c>
      <c r="B150" s="9">
        <v>148</v>
      </c>
      <c r="C150" s="9">
        <v>123</v>
      </c>
      <c r="D150" s="9" t="s">
        <v>13</v>
      </c>
      <c r="E150" s="9" t="s">
        <v>266</v>
      </c>
      <c r="F150" s="9" t="s">
        <v>15</v>
      </c>
      <c r="G150" s="9" t="s">
        <v>321</v>
      </c>
      <c r="H150" s="9" t="s">
        <v>16</v>
      </c>
      <c r="I150" s="9" t="s">
        <v>17</v>
      </c>
      <c r="J150" s="9" t="s">
        <v>168</v>
      </c>
      <c r="K150" s="9" t="s">
        <v>19</v>
      </c>
      <c r="L150" s="9" t="s">
        <v>20</v>
      </c>
      <c r="M150" s="9" t="s">
        <v>267</v>
      </c>
    </row>
    <row r="151" spans="1:13" s="11" customFormat="1" ht="31.2">
      <c r="A151" s="9" t="s">
        <v>447</v>
      </c>
      <c r="B151" s="9">
        <v>149</v>
      </c>
      <c r="C151" s="9">
        <v>124</v>
      </c>
      <c r="D151" s="9" t="s">
        <v>13</v>
      </c>
      <c r="E151" s="9" t="s">
        <v>268</v>
      </c>
      <c r="F151" s="9" t="s">
        <v>15</v>
      </c>
      <c r="G151" s="9" t="s">
        <v>321</v>
      </c>
      <c r="H151" s="9" t="s">
        <v>16</v>
      </c>
      <c r="I151" s="9" t="s">
        <v>17</v>
      </c>
      <c r="J151" s="9" t="s">
        <v>168</v>
      </c>
      <c r="K151" s="9" t="s">
        <v>19</v>
      </c>
      <c r="L151" s="9" t="s">
        <v>20</v>
      </c>
      <c r="M151" s="9" t="s">
        <v>269</v>
      </c>
    </row>
    <row r="152" spans="1:13" s="11" customFormat="1" ht="31.2">
      <c r="A152" s="9" t="s">
        <v>447</v>
      </c>
      <c r="B152" s="9">
        <v>150</v>
      </c>
      <c r="C152" s="9">
        <v>125</v>
      </c>
      <c r="D152" s="9" t="s">
        <v>13</v>
      </c>
      <c r="E152" s="9" t="s">
        <v>270</v>
      </c>
      <c r="F152" s="9" t="s">
        <v>15</v>
      </c>
      <c r="G152" s="9" t="s">
        <v>321</v>
      </c>
      <c r="H152" s="9" t="s">
        <v>16</v>
      </c>
      <c r="I152" s="9" t="s">
        <v>17</v>
      </c>
      <c r="J152" s="9" t="s">
        <v>168</v>
      </c>
      <c r="K152" s="9" t="s">
        <v>19</v>
      </c>
      <c r="L152" s="9" t="s">
        <v>20</v>
      </c>
      <c r="M152" s="9" t="s">
        <v>271</v>
      </c>
    </row>
    <row r="153" spans="1:13" s="11" customFormat="1" ht="31.2">
      <c r="A153" s="9" t="s">
        <v>447</v>
      </c>
      <c r="B153" s="9">
        <v>151</v>
      </c>
      <c r="C153" s="9">
        <v>126</v>
      </c>
      <c r="D153" s="9" t="s">
        <v>13</v>
      </c>
      <c r="E153" s="9" t="s">
        <v>272</v>
      </c>
      <c r="F153" s="9" t="s">
        <v>15</v>
      </c>
      <c r="G153" s="9" t="s">
        <v>321</v>
      </c>
      <c r="H153" s="9" t="s">
        <v>16</v>
      </c>
      <c r="I153" s="9" t="s">
        <v>17</v>
      </c>
      <c r="J153" s="9" t="s">
        <v>168</v>
      </c>
      <c r="K153" s="9" t="s">
        <v>19</v>
      </c>
      <c r="L153" s="9" t="s">
        <v>20</v>
      </c>
      <c r="M153" s="9" t="s">
        <v>273</v>
      </c>
    </row>
    <row r="154" spans="1:13" s="11" customFormat="1" ht="31.2">
      <c r="A154" s="9" t="s">
        <v>447</v>
      </c>
      <c r="B154" s="9">
        <v>152</v>
      </c>
      <c r="C154" s="9">
        <v>127</v>
      </c>
      <c r="D154" s="9" t="s">
        <v>13</v>
      </c>
      <c r="E154" s="9" t="s">
        <v>274</v>
      </c>
      <c r="F154" s="9" t="s">
        <v>15</v>
      </c>
      <c r="G154" s="9" t="s">
        <v>321</v>
      </c>
      <c r="H154" s="9" t="s">
        <v>16</v>
      </c>
      <c r="I154" s="9" t="s">
        <v>17</v>
      </c>
      <c r="J154" s="9" t="s">
        <v>168</v>
      </c>
      <c r="K154" s="9" t="s">
        <v>19</v>
      </c>
      <c r="L154" s="9" t="s">
        <v>20</v>
      </c>
      <c r="M154" s="9" t="s">
        <v>275</v>
      </c>
    </row>
    <row r="155" spans="1:13" s="11" customFormat="1" ht="31.2">
      <c r="A155" s="9" t="s">
        <v>447</v>
      </c>
      <c r="B155" s="9">
        <v>153</v>
      </c>
      <c r="C155" s="9">
        <v>128</v>
      </c>
      <c r="D155" s="9" t="s">
        <v>13</v>
      </c>
      <c r="E155" s="9" t="s">
        <v>276</v>
      </c>
      <c r="F155" s="9" t="s">
        <v>15</v>
      </c>
      <c r="G155" s="9" t="s">
        <v>321</v>
      </c>
      <c r="H155" s="9" t="s">
        <v>16</v>
      </c>
      <c r="I155" s="9" t="s">
        <v>17</v>
      </c>
      <c r="J155" s="9" t="s">
        <v>168</v>
      </c>
      <c r="K155" s="9" t="s">
        <v>19</v>
      </c>
      <c r="L155" s="9" t="s">
        <v>20</v>
      </c>
      <c r="M155" s="9" t="s">
        <v>277</v>
      </c>
    </row>
    <row r="156" spans="1:13" s="11" customFormat="1" ht="31.2">
      <c r="A156" s="9" t="s">
        <v>447</v>
      </c>
      <c r="B156" s="9">
        <v>154</v>
      </c>
      <c r="C156" s="9">
        <v>129</v>
      </c>
      <c r="D156" s="9" t="s">
        <v>13</v>
      </c>
      <c r="E156" s="9" t="s">
        <v>278</v>
      </c>
      <c r="F156" s="9" t="s">
        <v>23</v>
      </c>
      <c r="G156" s="9" t="s">
        <v>321</v>
      </c>
      <c r="H156" s="9" t="s">
        <v>16</v>
      </c>
      <c r="I156" s="9" t="s">
        <v>17</v>
      </c>
      <c r="J156" s="9" t="s">
        <v>168</v>
      </c>
      <c r="K156" s="9" t="s">
        <v>19</v>
      </c>
      <c r="L156" s="9" t="s">
        <v>20</v>
      </c>
      <c r="M156" s="9" t="s">
        <v>279</v>
      </c>
    </row>
    <row r="157" spans="1:13" s="11" customFormat="1" ht="31.2">
      <c r="A157" s="9" t="s">
        <v>447</v>
      </c>
      <c r="B157" s="9">
        <v>155</v>
      </c>
      <c r="C157" s="9">
        <v>130</v>
      </c>
      <c r="D157" s="9" t="s">
        <v>13</v>
      </c>
      <c r="E157" s="9" t="s">
        <v>280</v>
      </c>
      <c r="F157" s="9" t="s">
        <v>23</v>
      </c>
      <c r="G157" s="9" t="s">
        <v>321</v>
      </c>
      <c r="H157" s="9" t="s">
        <v>16</v>
      </c>
      <c r="I157" s="9" t="s">
        <v>17</v>
      </c>
      <c r="J157" s="9" t="s">
        <v>168</v>
      </c>
      <c r="K157" s="9" t="s">
        <v>19</v>
      </c>
      <c r="L157" s="9" t="s">
        <v>20</v>
      </c>
      <c r="M157" s="9" t="s">
        <v>281</v>
      </c>
    </row>
    <row r="158" spans="1:13" s="11" customFormat="1" ht="31.2">
      <c r="A158" s="9" t="s">
        <v>447</v>
      </c>
      <c r="B158" s="9">
        <v>156</v>
      </c>
      <c r="C158" s="9">
        <v>131</v>
      </c>
      <c r="D158" s="9" t="s">
        <v>13</v>
      </c>
      <c r="E158" s="9" t="s">
        <v>282</v>
      </c>
      <c r="F158" s="9" t="s">
        <v>23</v>
      </c>
      <c r="G158" s="9" t="s">
        <v>321</v>
      </c>
      <c r="H158" s="9" t="s">
        <v>16</v>
      </c>
      <c r="I158" s="9" t="s">
        <v>17</v>
      </c>
      <c r="J158" s="9" t="s">
        <v>168</v>
      </c>
      <c r="K158" s="9" t="s">
        <v>19</v>
      </c>
      <c r="L158" s="9" t="s">
        <v>20</v>
      </c>
      <c r="M158" s="9" t="s">
        <v>283</v>
      </c>
    </row>
    <row r="159" spans="1:13" s="11" customFormat="1" ht="31.2">
      <c r="A159" s="9" t="s">
        <v>447</v>
      </c>
      <c r="B159" s="9">
        <v>157</v>
      </c>
      <c r="C159" s="9">
        <v>132</v>
      </c>
      <c r="D159" s="9" t="s">
        <v>13</v>
      </c>
      <c r="E159" s="9" t="s">
        <v>284</v>
      </c>
      <c r="F159" s="9" t="s">
        <v>23</v>
      </c>
      <c r="G159" s="9" t="s">
        <v>321</v>
      </c>
      <c r="H159" s="9" t="s">
        <v>16</v>
      </c>
      <c r="I159" s="9" t="s">
        <v>17</v>
      </c>
      <c r="J159" s="9" t="s">
        <v>168</v>
      </c>
      <c r="K159" s="9" t="s">
        <v>19</v>
      </c>
      <c r="L159" s="9" t="s">
        <v>20</v>
      </c>
      <c r="M159" s="9" t="s">
        <v>285</v>
      </c>
    </row>
    <row r="160" spans="1:13" s="11" customFormat="1" ht="31.2">
      <c r="A160" s="9" t="s">
        <v>447</v>
      </c>
      <c r="B160" s="9">
        <v>158</v>
      </c>
      <c r="C160" s="9">
        <v>133</v>
      </c>
      <c r="D160" s="9" t="s">
        <v>13</v>
      </c>
      <c r="E160" s="9" t="s">
        <v>286</v>
      </c>
      <c r="F160" s="9" t="s">
        <v>23</v>
      </c>
      <c r="G160" s="9" t="s">
        <v>321</v>
      </c>
      <c r="H160" s="9" t="s">
        <v>16</v>
      </c>
      <c r="I160" s="9" t="s">
        <v>17</v>
      </c>
      <c r="J160" s="9" t="s">
        <v>168</v>
      </c>
      <c r="K160" s="9" t="s">
        <v>19</v>
      </c>
      <c r="L160" s="9" t="s">
        <v>20</v>
      </c>
      <c r="M160" s="9" t="s">
        <v>287</v>
      </c>
    </row>
    <row r="161" spans="1:13" s="11" customFormat="1" ht="31.2">
      <c r="A161" s="9" t="s">
        <v>447</v>
      </c>
      <c r="B161" s="9">
        <v>159</v>
      </c>
      <c r="C161" s="9">
        <v>134</v>
      </c>
      <c r="D161" s="9" t="s">
        <v>13</v>
      </c>
      <c r="E161" s="9" t="s">
        <v>288</v>
      </c>
      <c r="F161" s="9" t="s">
        <v>23</v>
      </c>
      <c r="G161" s="9" t="s">
        <v>321</v>
      </c>
      <c r="H161" s="9" t="s">
        <v>16</v>
      </c>
      <c r="I161" s="9" t="s">
        <v>17</v>
      </c>
      <c r="J161" s="9" t="s">
        <v>168</v>
      </c>
      <c r="K161" s="9" t="s">
        <v>19</v>
      </c>
      <c r="L161" s="9" t="s">
        <v>20</v>
      </c>
      <c r="M161" s="9" t="s">
        <v>289</v>
      </c>
    </row>
    <row r="162" spans="1:13" s="11" customFormat="1" ht="31.2">
      <c r="A162" s="9" t="s">
        <v>447</v>
      </c>
      <c r="B162" s="9">
        <v>160</v>
      </c>
      <c r="C162" s="9">
        <v>135</v>
      </c>
      <c r="D162" s="9" t="s">
        <v>13</v>
      </c>
      <c r="E162" s="9" t="s">
        <v>290</v>
      </c>
      <c r="F162" s="9" t="s">
        <v>23</v>
      </c>
      <c r="G162" s="9" t="s">
        <v>321</v>
      </c>
      <c r="H162" s="9" t="s">
        <v>16</v>
      </c>
      <c r="I162" s="9" t="s">
        <v>17</v>
      </c>
      <c r="J162" s="9" t="s">
        <v>168</v>
      </c>
      <c r="K162" s="9" t="s">
        <v>19</v>
      </c>
      <c r="L162" s="9" t="s">
        <v>20</v>
      </c>
      <c r="M162" s="9" t="s">
        <v>291</v>
      </c>
    </row>
    <row r="163" spans="1:13" s="11" customFormat="1" ht="31.2">
      <c r="A163" s="9" t="s">
        <v>447</v>
      </c>
      <c r="B163" s="9">
        <v>161</v>
      </c>
      <c r="C163" s="9">
        <v>136</v>
      </c>
      <c r="D163" s="9" t="s">
        <v>13</v>
      </c>
      <c r="E163" s="9" t="s">
        <v>292</v>
      </c>
      <c r="F163" s="9" t="s">
        <v>23</v>
      </c>
      <c r="G163" s="9" t="s">
        <v>321</v>
      </c>
      <c r="H163" s="9" t="s">
        <v>16</v>
      </c>
      <c r="I163" s="9" t="s">
        <v>17</v>
      </c>
      <c r="J163" s="9" t="s">
        <v>168</v>
      </c>
      <c r="K163" s="9" t="s">
        <v>19</v>
      </c>
      <c r="L163" s="9" t="s">
        <v>20</v>
      </c>
      <c r="M163" s="9" t="s">
        <v>293</v>
      </c>
    </row>
    <row r="164" spans="1:13" s="11" customFormat="1" ht="31.2">
      <c r="A164" s="9" t="s">
        <v>447</v>
      </c>
      <c r="B164" s="9">
        <v>162</v>
      </c>
      <c r="C164" s="9">
        <v>137</v>
      </c>
      <c r="D164" s="9" t="s">
        <v>13</v>
      </c>
      <c r="E164" s="9" t="s">
        <v>294</v>
      </c>
      <c r="F164" s="9" t="s">
        <v>23</v>
      </c>
      <c r="G164" s="9" t="s">
        <v>321</v>
      </c>
      <c r="H164" s="9" t="s">
        <v>16</v>
      </c>
      <c r="I164" s="9" t="s">
        <v>17</v>
      </c>
      <c r="J164" s="9" t="s">
        <v>168</v>
      </c>
      <c r="K164" s="9" t="s">
        <v>19</v>
      </c>
      <c r="L164" s="9" t="s">
        <v>20</v>
      </c>
      <c r="M164" s="9" t="s">
        <v>295</v>
      </c>
    </row>
    <row r="165" spans="1:13" s="11" customFormat="1" ht="31.2">
      <c r="A165" s="9" t="s">
        <v>447</v>
      </c>
      <c r="B165" s="9">
        <v>163</v>
      </c>
      <c r="C165" s="9">
        <v>138</v>
      </c>
      <c r="D165" s="9" t="s">
        <v>13</v>
      </c>
      <c r="E165" s="9" t="s">
        <v>296</v>
      </c>
      <c r="F165" s="9" t="s">
        <v>23</v>
      </c>
      <c r="G165" s="9" t="s">
        <v>321</v>
      </c>
      <c r="H165" s="9" t="s">
        <v>16</v>
      </c>
      <c r="I165" s="9" t="s">
        <v>17</v>
      </c>
      <c r="J165" s="9" t="s">
        <v>168</v>
      </c>
      <c r="K165" s="9" t="s">
        <v>19</v>
      </c>
      <c r="L165" s="9" t="s">
        <v>20</v>
      </c>
      <c r="M165" s="9" t="s">
        <v>297</v>
      </c>
    </row>
    <row r="166" spans="1:13" s="11" customFormat="1" ht="31.2">
      <c r="A166" s="9" t="s">
        <v>447</v>
      </c>
      <c r="B166" s="9">
        <v>164</v>
      </c>
      <c r="C166" s="9">
        <v>139</v>
      </c>
      <c r="D166" s="9" t="s">
        <v>13</v>
      </c>
      <c r="E166" s="9" t="s">
        <v>298</v>
      </c>
      <c r="F166" s="9" t="s">
        <v>23</v>
      </c>
      <c r="G166" s="9" t="s">
        <v>321</v>
      </c>
      <c r="H166" s="9" t="s">
        <v>16</v>
      </c>
      <c r="I166" s="9" t="s">
        <v>17</v>
      </c>
      <c r="J166" s="9" t="s">
        <v>168</v>
      </c>
      <c r="K166" s="9" t="s">
        <v>19</v>
      </c>
      <c r="L166" s="9" t="s">
        <v>20</v>
      </c>
      <c r="M166" s="9" t="s">
        <v>299</v>
      </c>
    </row>
    <row r="167" spans="1:13" s="11" customFormat="1" ht="31.2">
      <c r="A167" s="9" t="s">
        <v>447</v>
      </c>
      <c r="B167" s="9">
        <v>165</v>
      </c>
      <c r="C167" s="9">
        <v>140</v>
      </c>
      <c r="D167" s="9" t="s">
        <v>13</v>
      </c>
      <c r="E167" s="9" t="s">
        <v>300</v>
      </c>
      <c r="F167" s="9" t="s">
        <v>15</v>
      </c>
      <c r="G167" s="9" t="s">
        <v>321</v>
      </c>
      <c r="H167" s="9" t="s">
        <v>16</v>
      </c>
      <c r="I167" s="9" t="s">
        <v>17</v>
      </c>
      <c r="J167" s="9" t="s">
        <v>168</v>
      </c>
      <c r="K167" s="9" t="s">
        <v>19</v>
      </c>
      <c r="L167" s="9" t="s">
        <v>20</v>
      </c>
      <c r="M167" s="9" t="s">
        <v>301</v>
      </c>
    </row>
    <row r="168" spans="1:13" s="11" customFormat="1" ht="31.2">
      <c r="A168" s="9" t="s">
        <v>447</v>
      </c>
      <c r="B168" s="9">
        <v>166</v>
      </c>
      <c r="C168" s="9">
        <v>141</v>
      </c>
      <c r="D168" s="9" t="s">
        <v>13</v>
      </c>
      <c r="E168" s="9" t="s">
        <v>302</v>
      </c>
      <c r="F168" s="9" t="s">
        <v>23</v>
      </c>
      <c r="G168" s="9" t="s">
        <v>321</v>
      </c>
      <c r="H168" s="9" t="s">
        <v>16</v>
      </c>
      <c r="I168" s="9" t="s">
        <v>17</v>
      </c>
      <c r="J168" s="9" t="s">
        <v>168</v>
      </c>
      <c r="K168" s="9" t="s">
        <v>19</v>
      </c>
      <c r="L168" s="9" t="s">
        <v>20</v>
      </c>
      <c r="M168" s="9" t="s">
        <v>303</v>
      </c>
    </row>
    <row r="169" spans="1:13" s="11" customFormat="1" ht="31.2">
      <c r="A169" s="9" t="s">
        <v>447</v>
      </c>
      <c r="B169" s="9">
        <v>167</v>
      </c>
      <c r="C169" s="9">
        <v>142</v>
      </c>
      <c r="D169" s="9" t="s">
        <v>13</v>
      </c>
      <c r="E169" s="9" t="s">
        <v>304</v>
      </c>
      <c r="F169" s="9" t="s">
        <v>23</v>
      </c>
      <c r="G169" s="9" t="s">
        <v>321</v>
      </c>
      <c r="H169" s="9" t="s">
        <v>16</v>
      </c>
      <c r="I169" s="9" t="s">
        <v>17</v>
      </c>
      <c r="J169" s="9" t="s">
        <v>168</v>
      </c>
      <c r="K169" s="9" t="s">
        <v>19</v>
      </c>
      <c r="L169" s="9" t="s">
        <v>20</v>
      </c>
      <c r="M169" s="9" t="s">
        <v>305</v>
      </c>
    </row>
    <row r="170" spans="1:13" s="11" customFormat="1" ht="31.2">
      <c r="A170" s="9" t="s">
        <v>447</v>
      </c>
      <c r="B170" s="9">
        <v>168</v>
      </c>
      <c r="C170" s="9">
        <v>143</v>
      </c>
      <c r="D170" s="9" t="s">
        <v>13</v>
      </c>
      <c r="E170" s="9" t="s">
        <v>306</v>
      </c>
      <c r="F170" s="9" t="s">
        <v>23</v>
      </c>
      <c r="G170" s="9" t="s">
        <v>321</v>
      </c>
      <c r="H170" s="9" t="s">
        <v>16</v>
      </c>
      <c r="I170" s="9" t="s">
        <v>17</v>
      </c>
      <c r="J170" s="9" t="s">
        <v>168</v>
      </c>
      <c r="K170" s="9" t="s">
        <v>19</v>
      </c>
      <c r="L170" s="9" t="s">
        <v>20</v>
      </c>
      <c r="M170" s="9" t="s">
        <v>307</v>
      </c>
    </row>
    <row r="171" spans="1:13" s="11" customFormat="1" ht="31.2">
      <c r="A171" s="9" t="s">
        <v>447</v>
      </c>
      <c r="B171" s="9">
        <v>169</v>
      </c>
      <c r="C171" s="9">
        <v>144</v>
      </c>
      <c r="D171" s="9" t="s">
        <v>13</v>
      </c>
      <c r="E171" s="9" t="s">
        <v>308</v>
      </c>
      <c r="F171" s="9" t="s">
        <v>23</v>
      </c>
      <c r="G171" s="9" t="s">
        <v>321</v>
      </c>
      <c r="H171" s="9" t="s">
        <v>16</v>
      </c>
      <c r="I171" s="9" t="s">
        <v>17</v>
      </c>
      <c r="J171" s="9" t="s">
        <v>168</v>
      </c>
      <c r="K171" s="9" t="s">
        <v>19</v>
      </c>
      <c r="L171" s="9" t="s">
        <v>20</v>
      </c>
      <c r="M171" s="9" t="s">
        <v>309</v>
      </c>
    </row>
    <row r="172" spans="1:13" s="11" customFormat="1" ht="31.2">
      <c r="A172" s="9" t="s">
        <v>447</v>
      </c>
      <c r="B172" s="9">
        <v>170</v>
      </c>
      <c r="C172" s="9">
        <v>145</v>
      </c>
      <c r="D172" s="9" t="s">
        <v>13</v>
      </c>
      <c r="E172" s="9" t="s">
        <v>310</v>
      </c>
      <c r="F172" s="9" t="s">
        <v>23</v>
      </c>
      <c r="G172" s="9" t="s">
        <v>321</v>
      </c>
      <c r="H172" s="9" t="s">
        <v>16</v>
      </c>
      <c r="I172" s="9" t="s">
        <v>17</v>
      </c>
      <c r="J172" s="9" t="s">
        <v>168</v>
      </c>
      <c r="K172" s="9" t="s">
        <v>19</v>
      </c>
      <c r="L172" s="9" t="s">
        <v>20</v>
      </c>
      <c r="M172" s="9" t="s">
        <v>311</v>
      </c>
    </row>
    <row r="173" spans="1:13" s="11" customFormat="1" ht="31.2">
      <c r="A173" s="9" t="s">
        <v>447</v>
      </c>
      <c r="B173" s="9">
        <v>171</v>
      </c>
      <c r="C173" s="9">
        <v>146</v>
      </c>
      <c r="D173" s="9" t="s">
        <v>13</v>
      </c>
      <c r="E173" s="9" t="s">
        <v>312</v>
      </c>
      <c r="F173" s="9" t="s">
        <v>23</v>
      </c>
      <c r="G173" s="9" t="s">
        <v>321</v>
      </c>
      <c r="H173" s="9" t="s">
        <v>16</v>
      </c>
      <c r="I173" s="9" t="s">
        <v>17</v>
      </c>
      <c r="J173" s="9" t="s">
        <v>168</v>
      </c>
      <c r="K173" s="9" t="s">
        <v>19</v>
      </c>
      <c r="L173" s="9" t="s">
        <v>20</v>
      </c>
      <c r="M173" s="9" t="s">
        <v>313</v>
      </c>
    </row>
    <row r="174" spans="1:13" s="11" customFormat="1" ht="31.2">
      <c r="A174" s="9" t="s">
        <v>447</v>
      </c>
      <c r="B174" s="9">
        <v>172</v>
      </c>
      <c r="C174" s="9">
        <v>147</v>
      </c>
      <c r="D174" s="9" t="s">
        <v>13</v>
      </c>
      <c r="E174" s="9" t="s">
        <v>314</v>
      </c>
      <c r="F174" s="9" t="s">
        <v>23</v>
      </c>
      <c r="G174" s="9" t="s">
        <v>321</v>
      </c>
      <c r="H174" s="9" t="s">
        <v>16</v>
      </c>
      <c r="I174" s="9" t="s">
        <v>17</v>
      </c>
      <c r="J174" s="9" t="s">
        <v>168</v>
      </c>
      <c r="K174" s="9" t="s">
        <v>19</v>
      </c>
      <c r="L174" s="9" t="s">
        <v>20</v>
      </c>
      <c r="M174" s="9" t="s">
        <v>315</v>
      </c>
    </row>
    <row r="175" spans="1:13" s="11" customFormat="1" ht="31.2">
      <c r="A175" s="9" t="s">
        <v>447</v>
      </c>
      <c r="B175" s="9">
        <v>173</v>
      </c>
      <c r="C175" s="9">
        <v>148</v>
      </c>
      <c r="D175" s="9" t="s">
        <v>13</v>
      </c>
      <c r="E175" s="9" t="s">
        <v>316</v>
      </c>
      <c r="F175" s="9" t="s">
        <v>23</v>
      </c>
      <c r="G175" s="9" t="s">
        <v>321</v>
      </c>
      <c r="H175" s="9" t="s">
        <v>16</v>
      </c>
      <c r="I175" s="9" t="s">
        <v>17</v>
      </c>
      <c r="J175" s="9" t="s">
        <v>168</v>
      </c>
      <c r="K175" s="9" t="s">
        <v>19</v>
      </c>
      <c r="L175" s="9" t="s">
        <v>20</v>
      </c>
      <c r="M175" s="9" t="s">
        <v>317</v>
      </c>
    </row>
    <row r="176" spans="1:13" s="11" customFormat="1" ht="31.2">
      <c r="A176" s="9" t="s">
        <v>447</v>
      </c>
      <c r="B176" s="9">
        <v>174</v>
      </c>
      <c r="C176" s="9">
        <v>149</v>
      </c>
      <c r="D176" s="9" t="s">
        <v>13</v>
      </c>
      <c r="E176" s="9" t="s">
        <v>318</v>
      </c>
      <c r="F176" s="9" t="s">
        <v>15</v>
      </c>
      <c r="G176" s="9" t="s">
        <v>321</v>
      </c>
      <c r="H176" s="9" t="s">
        <v>16</v>
      </c>
      <c r="I176" s="9" t="s">
        <v>17</v>
      </c>
      <c r="J176" s="9" t="s">
        <v>168</v>
      </c>
      <c r="K176" s="9" t="s">
        <v>19</v>
      </c>
      <c r="L176" s="9" t="s">
        <v>20</v>
      </c>
      <c r="M176" s="9" t="s">
        <v>319</v>
      </c>
    </row>
    <row r="177" spans="1:13" s="11" customFormat="1" ht="46.8">
      <c r="A177" s="9" t="s">
        <v>448</v>
      </c>
      <c r="B177" s="9">
        <v>175</v>
      </c>
      <c r="C177" s="9">
        <v>1</v>
      </c>
      <c r="D177" s="9" t="s">
        <v>320</v>
      </c>
      <c r="E177" s="9" t="s">
        <v>395</v>
      </c>
      <c r="F177" s="9" t="s">
        <v>23</v>
      </c>
      <c r="G177" s="9" t="s">
        <v>321</v>
      </c>
      <c r="H177" s="9" t="s">
        <v>16</v>
      </c>
      <c r="I177" s="9" t="s">
        <v>17</v>
      </c>
      <c r="J177" s="9" t="s">
        <v>396</v>
      </c>
      <c r="K177" s="9" t="s">
        <v>397</v>
      </c>
      <c r="L177" s="9" t="s">
        <v>343</v>
      </c>
      <c r="M177" s="14" t="s">
        <v>398</v>
      </c>
    </row>
    <row r="178" spans="1:13" s="11" customFormat="1" ht="46.8">
      <c r="A178" s="9" t="s">
        <v>448</v>
      </c>
      <c r="B178" s="9">
        <v>176</v>
      </c>
      <c r="C178" s="9">
        <v>2</v>
      </c>
      <c r="D178" s="9" t="s">
        <v>320</v>
      </c>
      <c r="E178" s="9" t="s">
        <v>399</v>
      </c>
      <c r="F178" s="9" t="s">
        <v>23</v>
      </c>
      <c r="G178" s="9" t="s">
        <v>321</v>
      </c>
      <c r="H178" s="9" t="s">
        <v>16</v>
      </c>
      <c r="I178" s="9" t="s">
        <v>17</v>
      </c>
      <c r="J178" s="9" t="s">
        <v>396</v>
      </c>
      <c r="K178" s="9" t="s">
        <v>397</v>
      </c>
      <c r="L178" s="9" t="s">
        <v>343</v>
      </c>
      <c r="M178" s="14" t="s">
        <v>400</v>
      </c>
    </row>
    <row r="179" spans="1:13" s="11" customFormat="1" ht="46.8">
      <c r="A179" s="9" t="s">
        <v>448</v>
      </c>
      <c r="B179" s="9">
        <v>177</v>
      </c>
      <c r="C179" s="9">
        <v>3</v>
      </c>
      <c r="D179" s="9" t="s">
        <v>320</v>
      </c>
      <c r="E179" s="9" t="s">
        <v>401</v>
      </c>
      <c r="F179" s="9" t="s">
        <v>23</v>
      </c>
      <c r="G179" s="9" t="s">
        <v>321</v>
      </c>
      <c r="H179" s="9" t="s">
        <v>16</v>
      </c>
      <c r="I179" s="9" t="s">
        <v>17</v>
      </c>
      <c r="J179" s="9" t="s">
        <v>396</v>
      </c>
      <c r="K179" s="9" t="s">
        <v>397</v>
      </c>
      <c r="L179" s="9" t="s">
        <v>343</v>
      </c>
      <c r="M179" s="14" t="s">
        <v>402</v>
      </c>
    </row>
    <row r="180" spans="1:13" s="11" customFormat="1" ht="46.8">
      <c r="A180" s="9" t="s">
        <v>448</v>
      </c>
      <c r="B180" s="9">
        <v>178</v>
      </c>
      <c r="C180" s="9">
        <v>4</v>
      </c>
      <c r="D180" s="9" t="s">
        <v>320</v>
      </c>
      <c r="E180" s="9" t="s">
        <v>403</v>
      </c>
      <c r="F180" s="9" t="s">
        <v>23</v>
      </c>
      <c r="G180" s="9" t="s">
        <v>321</v>
      </c>
      <c r="H180" s="9" t="s">
        <v>16</v>
      </c>
      <c r="I180" s="9" t="s">
        <v>17</v>
      </c>
      <c r="J180" s="9" t="s">
        <v>396</v>
      </c>
      <c r="K180" s="9" t="s">
        <v>397</v>
      </c>
      <c r="L180" s="9" t="s">
        <v>343</v>
      </c>
      <c r="M180" s="14" t="s">
        <v>404</v>
      </c>
    </row>
    <row r="181" spans="1:13" s="11" customFormat="1" ht="46.8">
      <c r="A181" s="9" t="s">
        <v>448</v>
      </c>
      <c r="B181" s="9">
        <v>179</v>
      </c>
      <c r="C181" s="9">
        <v>5</v>
      </c>
      <c r="D181" s="9" t="s">
        <v>320</v>
      </c>
      <c r="E181" s="9" t="s">
        <v>405</v>
      </c>
      <c r="F181" s="9" t="s">
        <v>23</v>
      </c>
      <c r="G181" s="9" t="s">
        <v>321</v>
      </c>
      <c r="H181" s="9" t="s">
        <v>16</v>
      </c>
      <c r="I181" s="9" t="s">
        <v>17</v>
      </c>
      <c r="J181" s="9" t="s">
        <v>396</v>
      </c>
      <c r="K181" s="9" t="s">
        <v>397</v>
      </c>
      <c r="L181" s="9" t="s">
        <v>343</v>
      </c>
      <c r="M181" s="14" t="s">
        <v>406</v>
      </c>
    </row>
    <row r="182" spans="1:13" s="11" customFormat="1" ht="46.8">
      <c r="A182" s="9" t="s">
        <v>448</v>
      </c>
      <c r="B182" s="9">
        <v>180</v>
      </c>
      <c r="C182" s="9">
        <v>6</v>
      </c>
      <c r="D182" s="9" t="s">
        <v>320</v>
      </c>
      <c r="E182" s="9" t="s">
        <v>407</v>
      </c>
      <c r="F182" s="9" t="s">
        <v>23</v>
      </c>
      <c r="G182" s="9" t="s">
        <v>321</v>
      </c>
      <c r="H182" s="9" t="s">
        <v>16</v>
      </c>
      <c r="I182" s="9" t="s">
        <v>17</v>
      </c>
      <c r="J182" s="9" t="s">
        <v>396</v>
      </c>
      <c r="K182" s="9" t="s">
        <v>397</v>
      </c>
      <c r="L182" s="9" t="s">
        <v>343</v>
      </c>
      <c r="M182" s="14" t="s">
        <v>408</v>
      </c>
    </row>
    <row r="183" spans="1:13" s="11" customFormat="1" ht="46.8">
      <c r="A183" s="9" t="s">
        <v>448</v>
      </c>
      <c r="B183" s="9">
        <v>181</v>
      </c>
      <c r="C183" s="9">
        <v>7</v>
      </c>
      <c r="D183" s="9" t="s">
        <v>320</v>
      </c>
      <c r="E183" s="9" t="s">
        <v>409</v>
      </c>
      <c r="F183" s="9" t="s">
        <v>23</v>
      </c>
      <c r="G183" s="9" t="s">
        <v>321</v>
      </c>
      <c r="H183" s="9" t="s">
        <v>16</v>
      </c>
      <c r="I183" s="9" t="s">
        <v>17</v>
      </c>
      <c r="J183" s="9" t="s">
        <v>396</v>
      </c>
      <c r="K183" s="9" t="s">
        <v>397</v>
      </c>
      <c r="L183" s="9" t="s">
        <v>343</v>
      </c>
      <c r="M183" s="14" t="s">
        <v>410</v>
      </c>
    </row>
    <row r="184" spans="1:13" s="11" customFormat="1" ht="46.8">
      <c r="A184" s="9" t="s">
        <v>448</v>
      </c>
      <c r="B184" s="9">
        <v>182</v>
      </c>
      <c r="C184" s="9">
        <v>8</v>
      </c>
      <c r="D184" s="9" t="s">
        <v>320</v>
      </c>
      <c r="E184" s="9" t="s">
        <v>411</v>
      </c>
      <c r="F184" s="9" t="s">
        <v>23</v>
      </c>
      <c r="G184" s="9" t="s">
        <v>321</v>
      </c>
      <c r="H184" s="9" t="s">
        <v>16</v>
      </c>
      <c r="I184" s="9" t="s">
        <v>17</v>
      </c>
      <c r="J184" s="9" t="s">
        <v>396</v>
      </c>
      <c r="K184" s="9" t="s">
        <v>397</v>
      </c>
      <c r="L184" s="9" t="s">
        <v>343</v>
      </c>
      <c r="M184" s="14" t="s">
        <v>412</v>
      </c>
    </row>
    <row r="185" spans="1:13" s="11" customFormat="1" ht="46.8">
      <c r="A185" s="9" t="s">
        <v>448</v>
      </c>
      <c r="B185" s="9">
        <v>183</v>
      </c>
      <c r="C185" s="9">
        <v>9</v>
      </c>
      <c r="D185" s="9" t="s">
        <v>320</v>
      </c>
      <c r="E185" s="9" t="s">
        <v>413</v>
      </c>
      <c r="F185" s="9" t="s">
        <v>23</v>
      </c>
      <c r="G185" s="9" t="s">
        <v>321</v>
      </c>
      <c r="H185" s="9" t="s">
        <v>16</v>
      </c>
      <c r="I185" s="9" t="s">
        <v>17</v>
      </c>
      <c r="J185" s="9" t="s">
        <v>396</v>
      </c>
      <c r="K185" s="9" t="s">
        <v>397</v>
      </c>
      <c r="L185" s="9" t="s">
        <v>343</v>
      </c>
      <c r="M185" s="14" t="s">
        <v>414</v>
      </c>
    </row>
    <row r="186" spans="1:13" s="11" customFormat="1" ht="46.8">
      <c r="A186" s="9" t="s">
        <v>448</v>
      </c>
      <c r="B186" s="9">
        <v>184</v>
      </c>
      <c r="C186" s="9">
        <v>10</v>
      </c>
      <c r="D186" s="9" t="s">
        <v>320</v>
      </c>
      <c r="E186" s="9" t="s">
        <v>415</v>
      </c>
      <c r="F186" s="9" t="s">
        <v>23</v>
      </c>
      <c r="G186" s="9" t="s">
        <v>321</v>
      </c>
      <c r="H186" s="9" t="s">
        <v>16</v>
      </c>
      <c r="I186" s="9" t="s">
        <v>17</v>
      </c>
      <c r="J186" s="9" t="s">
        <v>396</v>
      </c>
      <c r="K186" s="9" t="s">
        <v>397</v>
      </c>
      <c r="L186" s="9" t="s">
        <v>343</v>
      </c>
      <c r="M186" s="14" t="s">
        <v>416</v>
      </c>
    </row>
    <row r="187" spans="1:13" s="11" customFormat="1" ht="46.8">
      <c r="A187" s="9" t="s">
        <v>448</v>
      </c>
      <c r="B187" s="9">
        <v>185</v>
      </c>
      <c r="C187" s="9">
        <v>11</v>
      </c>
      <c r="D187" s="9" t="s">
        <v>320</v>
      </c>
      <c r="E187" s="9" t="s">
        <v>417</v>
      </c>
      <c r="F187" s="9" t="s">
        <v>23</v>
      </c>
      <c r="G187" s="9" t="s">
        <v>321</v>
      </c>
      <c r="H187" s="9" t="s">
        <v>16</v>
      </c>
      <c r="I187" s="9" t="s">
        <v>17</v>
      </c>
      <c r="J187" s="9" t="s">
        <v>396</v>
      </c>
      <c r="K187" s="9" t="s">
        <v>397</v>
      </c>
      <c r="L187" s="9" t="s">
        <v>343</v>
      </c>
      <c r="M187" s="14" t="s">
        <v>418</v>
      </c>
    </row>
    <row r="188" spans="1:13" s="11" customFormat="1" ht="46.8">
      <c r="A188" s="9" t="s">
        <v>448</v>
      </c>
      <c r="B188" s="9">
        <v>186</v>
      </c>
      <c r="C188" s="9">
        <v>12</v>
      </c>
      <c r="D188" s="9" t="s">
        <v>320</v>
      </c>
      <c r="E188" s="9" t="s">
        <v>419</v>
      </c>
      <c r="F188" s="9" t="s">
        <v>23</v>
      </c>
      <c r="G188" s="9" t="s">
        <v>321</v>
      </c>
      <c r="H188" s="9" t="s">
        <v>16</v>
      </c>
      <c r="I188" s="9" t="s">
        <v>17</v>
      </c>
      <c r="J188" s="9" t="s">
        <v>396</v>
      </c>
      <c r="K188" s="9" t="s">
        <v>397</v>
      </c>
      <c r="L188" s="9" t="s">
        <v>343</v>
      </c>
      <c r="M188" s="14" t="s">
        <v>420</v>
      </c>
    </row>
    <row r="189" spans="1:13" s="11" customFormat="1" ht="46.8">
      <c r="A189" s="9" t="s">
        <v>448</v>
      </c>
      <c r="B189" s="9">
        <v>187</v>
      </c>
      <c r="C189" s="9">
        <v>13</v>
      </c>
      <c r="D189" s="9" t="s">
        <v>320</v>
      </c>
      <c r="E189" s="9" t="s">
        <v>421</v>
      </c>
      <c r="F189" s="9" t="s">
        <v>23</v>
      </c>
      <c r="G189" s="9" t="s">
        <v>321</v>
      </c>
      <c r="H189" s="9" t="s">
        <v>16</v>
      </c>
      <c r="I189" s="9" t="s">
        <v>17</v>
      </c>
      <c r="J189" s="9" t="s">
        <v>396</v>
      </c>
      <c r="K189" s="9" t="s">
        <v>397</v>
      </c>
      <c r="L189" s="9" t="s">
        <v>343</v>
      </c>
      <c r="M189" s="14" t="s">
        <v>422</v>
      </c>
    </row>
    <row r="190" spans="1:13" s="11" customFormat="1" ht="46.8">
      <c r="A190" s="9" t="s">
        <v>448</v>
      </c>
      <c r="B190" s="9">
        <v>188</v>
      </c>
      <c r="C190" s="9">
        <v>14</v>
      </c>
      <c r="D190" s="9" t="s">
        <v>320</v>
      </c>
      <c r="E190" s="9" t="s">
        <v>423</v>
      </c>
      <c r="F190" s="9" t="s">
        <v>23</v>
      </c>
      <c r="G190" s="9" t="s">
        <v>321</v>
      </c>
      <c r="H190" s="9" t="s">
        <v>16</v>
      </c>
      <c r="I190" s="9" t="s">
        <v>17</v>
      </c>
      <c r="J190" s="9" t="s">
        <v>396</v>
      </c>
      <c r="K190" s="9" t="s">
        <v>397</v>
      </c>
      <c r="L190" s="9" t="s">
        <v>343</v>
      </c>
      <c r="M190" s="14" t="s">
        <v>424</v>
      </c>
    </row>
    <row r="191" spans="1:13" s="11" customFormat="1" ht="46.8">
      <c r="A191" s="9" t="s">
        <v>448</v>
      </c>
      <c r="B191" s="9">
        <v>189</v>
      </c>
      <c r="C191" s="9">
        <v>15</v>
      </c>
      <c r="D191" s="9" t="s">
        <v>320</v>
      </c>
      <c r="E191" s="9" t="s">
        <v>425</v>
      </c>
      <c r="F191" s="9" t="s">
        <v>23</v>
      </c>
      <c r="G191" s="9" t="s">
        <v>321</v>
      </c>
      <c r="H191" s="9" t="s">
        <v>16</v>
      </c>
      <c r="I191" s="9" t="s">
        <v>17</v>
      </c>
      <c r="J191" s="9" t="s">
        <v>396</v>
      </c>
      <c r="K191" s="9" t="s">
        <v>397</v>
      </c>
      <c r="L191" s="9" t="s">
        <v>343</v>
      </c>
      <c r="M191" s="14" t="s">
        <v>426</v>
      </c>
    </row>
    <row r="192" spans="1:13" s="11" customFormat="1" ht="46.8">
      <c r="A192" s="9" t="s">
        <v>448</v>
      </c>
      <c r="B192" s="9">
        <v>190</v>
      </c>
      <c r="C192" s="9">
        <v>16</v>
      </c>
      <c r="D192" s="9" t="s">
        <v>320</v>
      </c>
      <c r="E192" s="9" t="s">
        <v>427</v>
      </c>
      <c r="F192" s="9" t="s">
        <v>23</v>
      </c>
      <c r="G192" s="9" t="s">
        <v>321</v>
      </c>
      <c r="H192" s="9" t="s">
        <v>16</v>
      </c>
      <c r="I192" s="9" t="s">
        <v>17</v>
      </c>
      <c r="J192" s="9" t="s">
        <v>396</v>
      </c>
      <c r="K192" s="9" t="s">
        <v>397</v>
      </c>
      <c r="L192" s="9" t="s">
        <v>343</v>
      </c>
      <c r="M192" s="14" t="s">
        <v>428</v>
      </c>
    </row>
    <row r="193" spans="1:13" s="11" customFormat="1" ht="46.8">
      <c r="A193" s="9" t="s">
        <v>448</v>
      </c>
      <c r="B193" s="9">
        <v>191</v>
      </c>
      <c r="C193" s="9">
        <v>17</v>
      </c>
      <c r="D193" s="9" t="s">
        <v>320</v>
      </c>
      <c r="E193" s="9" t="s">
        <v>429</v>
      </c>
      <c r="F193" s="9" t="s">
        <v>23</v>
      </c>
      <c r="G193" s="9" t="s">
        <v>321</v>
      </c>
      <c r="H193" s="9" t="s">
        <v>16</v>
      </c>
      <c r="I193" s="9" t="s">
        <v>17</v>
      </c>
      <c r="J193" s="9" t="s">
        <v>396</v>
      </c>
      <c r="K193" s="9" t="s">
        <v>397</v>
      </c>
      <c r="L193" s="9" t="s">
        <v>343</v>
      </c>
      <c r="M193" s="14" t="s">
        <v>430</v>
      </c>
    </row>
    <row r="194" spans="1:13" s="11" customFormat="1" ht="46.8">
      <c r="A194" s="9" t="s">
        <v>448</v>
      </c>
      <c r="B194" s="9">
        <v>192</v>
      </c>
      <c r="C194" s="9">
        <v>18</v>
      </c>
      <c r="D194" s="9" t="s">
        <v>320</v>
      </c>
      <c r="E194" s="9" t="s">
        <v>431</v>
      </c>
      <c r="F194" s="9" t="s">
        <v>23</v>
      </c>
      <c r="G194" s="9" t="s">
        <v>321</v>
      </c>
      <c r="H194" s="9" t="s">
        <v>16</v>
      </c>
      <c r="I194" s="9" t="s">
        <v>17</v>
      </c>
      <c r="J194" s="9" t="s">
        <v>396</v>
      </c>
      <c r="K194" s="9" t="s">
        <v>397</v>
      </c>
      <c r="L194" s="9" t="s">
        <v>343</v>
      </c>
      <c r="M194" s="14" t="s">
        <v>432</v>
      </c>
    </row>
    <row r="195" spans="1:13" s="11" customFormat="1" ht="46.8">
      <c r="A195" s="9" t="s">
        <v>448</v>
      </c>
      <c r="B195" s="9">
        <v>193</v>
      </c>
      <c r="C195" s="9">
        <v>19</v>
      </c>
      <c r="D195" s="9" t="s">
        <v>320</v>
      </c>
      <c r="E195" s="9" t="s">
        <v>433</v>
      </c>
      <c r="F195" s="9" t="s">
        <v>23</v>
      </c>
      <c r="G195" s="9" t="s">
        <v>321</v>
      </c>
      <c r="H195" s="9" t="s">
        <v>16</v>
      </c>
      <c r="I195" s="9" t="s">
        <v>17</v>
      </c>
      <c r="J195" s="9" t="s">
        <v>396</v>
      </c>
      <c r="K195" s="9" t="s">
        <v>397</v>
      </c>
      <c r="L195" s="9" t="s">
        <v>343</v>
      </c>
      <c r="M195" s="14" t="s">
        <v>434</v>
      </c>
    </row>
    <row r="196" spans="1:13" s="11" customFormat="1" ht="46.8">
      <c r="A196" s="9" t="s">
        <v>448</v>
      </c>
      <c r="B196" s="9">
        <v>194</v>
      </c>
      <c r="C196" s="9">
        <v>20</v>
      </c>
      <c r="D196" s="9" t="s">
        <v>320</v>
      </c>
      <c r="E196" s="9" t="s">
        <v>435</v>
      </c>
      <c r="F196" s="9" t="s">
        <v>23</v>
      </c>
      <c r="G196" s="9" t="s">
        <v>321</v>
      </c>
      <c r="H196" s="9" t="s">
        <v>16</v>
      </c>
      <c r="I196" s="9" t="s">
        <v>17</v>
      </c>
      <c r="J196" s="9" t="s">
        <v>396</v>
      </c>
      <c r="K196" s="9" t="s">
        <v>397</v>
      </c>
      <c r="L196" s="9" t="s">
        <v>343</v>
      </c>
      <c r="M196" s="14" t="s">
        <v>436</v>
      </c>
    </row>
    <row r="197" spans="1:13" s="11" customFormat="1" ht="46.8">
      <c r="A197" s="9" t="s">
        <v>448</v>
      </c>
      <c r="B197" s="9">
        <v>195</v>
      </c>
      <c r="C197" s="9">
        <v>21</v>
      </c>
      <c r="D197" s="9" t="s">
        <v>320</v>
      </c>
      <c r="E197" s="9" t="s">
        <v>437</v>
      </c>
      <c r="F197" s="9" t="s">
        <v>23</v>
      </c>
      <c r="G197" s="9" t="s">
        <v>321</v>
      </c>
      <c r="H197" s="9" t="s">
        <v>16</v>
      </c>
      <c r="I197" s="9" t="s">
        <v>17</v>
      </c>
      <c r="J197" s="9" t="s">
        <v>396</v>
      </c>
      <c r="K197" s="9" t="s">
        <v>397</v>
      </c>
      <c r="L197" s="9" t="s">
        <v>343</v>
      </c>
      <c r="M197" s="14" t="s">
        <v>438</v>
      </c>
    </row>
    <row r="198" spans="1:13" s="11" customFormat="1" ht="46.8">
      <c r="A198" s="9" t="s">
        <v>448</v>
      </c>
      <c r="B198" s="9">
        <v>196</v>
      </c>
      <c r="C198" s="9">
        <v>22</v>
      </c>
      <c r="D198" s="9" t="s">
        <v>320</v>
      </c>
      <c r="E198" s="9" t="s">
        <v>439</v>
      </c>
      <c r="F198" s="9" t="s">
        <v>23</v>
      </c>
      <c r="G198" s="9" t="s">
        <v>321</v>
      </c>
      <c r="H198" s="9" t="s">
        <v>16</v>
      </c>
      <c r="I198" s="9" t="s">
        <v>17</v>
      </c>
      <c r="J198" s="9" t="s">
        <v>396</v>
      </c>
      <c r="K198" s="9" t="s">
        <v>397</v>
      </c>
      <c r="L198" s="9" t="s">
        <v>343</v>
      </c>
      <c r="M198" s="14" t="s">
        <v>440</v>
      </c>
    </row>
    <row r="199" spans="1:13" s="11" customFormat="1" ht="46.8">
      <c r="A199" s="9" t="s">
        <v>448</v>
      </c>
      <c r="B199" s="9">
        <v>197</v>
      </c>
      <c r="C199" s="9">
        <v>23</v>
      </c>
      <c r="D199" s="9" t="s">
        <v>320</v>
      </c>
      <c r="E199" s="9" t="s">
        <v>441</v>
      </c>
      <c r="F199" s="9" t="s">
        <v>23</v>
      </c>
      <c r="G199" s="9" t="s">
        <v>321</v>
      </c>
      <c r="H199" s="9" t="s">
        <v>16</v>
      </c>
      <c r="I199" s="9" t="s">
        <v>17</v>
      </c>
      <c r="J199" s="9" t="s">
        <v>396</v>
      </c>
      <c r="K199" s="9" t="s">
        <v>397</v>
      </c>
      <c r="L199" s="9" t="s">
        <v>343</v>
      </c>
      <c r="M199" s="14" t="s">
        <v>442</v>
      </c>
    </row>
    <row r="200" spans="1:13" s="11" customFormat="1" ht="46.8">
      <c r="A200" s="9" t="s">
        <v>448</v>
      </c>
      <c r="B200" s="9">
        <v>198</v>
      </c>
      <c r="C200" s="9">
        <v>24</v>
      </c>
      <c r="D200" s="9" t="s">
        <v>320</v>
      </c>
      <c r="E200" s="9" t="s">
        <v>443</v>
      </c>
      <c r="F200" s="9" t="s">
        <v>23</v>
      </c>
      <c r="G200" s="9" t="s">
        <v>321</v>
      </c>
      <c r="H200" s="9" t="s">
        <v>16</v>
      </c>
      <c r="I200" s="9" t="s">
        <v>17</v>
      </c>
      <c r="J200" s="9" t="s">
        <v>396</v>
      </c>
      <c r="K200" s="9" t="s">
        <v>397</v>
      </c>
      <c r="L200" s="9" t="s">
        <v>343</v>
      </c>
      <c r="M200" s="14" t="s">
        <v>444</v>
      </c>
    </row>
    <row r="201" spans="1:13" s="11" customFormat="1" ht="46.8">
      <c r="A201" s="14" t="s">
        <v>449</v>
      </c>
      <c r="B201" s="9">
        <v>199</v>
      </c>
      <c r="C201" s="9">
        <v>1</v>
      </c>
      <c r="D201" s="9" t="s">
        <v>320</v>
      </c>
      <c r="E201" s="15" t="s">
        <v>322</v>
      </c>
      <c r="F201" s="9" t="s">
        <v>23</v>
      </c>
      <c r="G201" s="9" t="s">
        <v>321</v>
      </c>
      <c r="H201" s="9" t="s">
        <v>16</v>
      </c>
      <c r="I201" s="9" t="s">
        <v>17</v>
      </c>
      <c r="J201" s="9" t="s">
        <v>323</v>
      </c>
      <c r="K201" s="9" t="s">
        <v>324</v>
      </c>
      <c r="L201" s="9" t="s">
        <v>20</v>
      </c>
      <c r="M201" s="15" t="s">
        <v>325</v>
      </c>
    </row>
    <row r="202" spans="1:13" s="11" customFormat="1" ht="46.8">
      <c r="A202" s="14" t="s">
        <v>449</v>
      </c>
      <c r="B202" s="9">
        <v>200</v>
      </c>
      <c r="C202" s="9">
        <v>2</v>
      </c>
      <c r="D202" s="9" t="s">
        <v>320</v>
      </c>
      <c r="E202" s="15" t="s">
        <v>326</v>
      </c>
      <c r="F202" s="9" t="s">
        <v>23</v>
      </c>
      <c r="G202" s="9" t="s">
        <v>321</v>
      </c>
      <c r="H202" s="9" t="s">
        <v>16</v>
      </c>
      <c r="I202" s="9" t="s">
        <v>17</v>
      </c>
      <c r="J202" s="9" t="s">
        <v>323</v>
      </c>
      <c r="K202" s="9" t="s">
        <v>324</v>
      </c>
      <c r="L202" s="9" t="s">
        <v>20</v>
      </c>
      <c r="M202" s="15" t="s">
        <v>327</v>
      </c>
    </row>
    <row r="203" spans="1:13" s="11" customFormat="1" ht="46.8">
      <c r="A203" s="14" t="s">
        <v>449</v>
      </c>
      <c r="B203" s="9">
        <v>201</v>
      </c>
      <c r="C203" s="9">
        <v>3</v>
      </c>
      <c r="D203" s="9" t="s">
        <v>320</v>
      </c>
      <c r="E203" s="15" t="s">
        <v>328</v>
      </c>
      <c r="F203" s="9" t="s">
        <v>23</v>
      </c>
      <c r="G203" s="9" t="s">
        <v>321</v>
      </c>
      <c r="H203" s="9" t="s">
        <v>16</v>
      </c>
      <c r="I203" s="9" t="s">
        <v>17</v>
      </c>
      <c r="J203" s="9" t="s">
        <v>323</v>
      </c>
      <c r="K203" s="9" t="s">
        <v>324</v>
      </c>
      <c r="L203" s="9" t="s">
        <v>20</v>
      </c>
      <c r="M203" s="15" t="s">
        <v>329</v>
      </c>
    </row>
    <row r="204" spans="1:13" s="11" customFormat="1" ht="46.8">
      <c r="A204" s="14" t="s">
        <v>449</v>
      </c>
      <c r="B204" s="9">
        <v>202</v>
      </c>
      <c r="C204" s="9">
        <v>4</v>
      </c>
      <c r="D204" s="9" t="s">
        <v>320</v>
      </c>
      <c r="E204" s="15" t="s">
        <v>330</v>
      </c>
      <c r="F204" s="9" t="s">
        <v>23</v>
      </c>
      <c r="G204" s="9" t="s">
        <v>321</v>
      </c>
      <c r="H204" s="9" t="s">
        <v>16</v>
      </c>
      <c r="I204" s="9" t="s">
        <v>17</v>
      </c>
      <c r="J204" s="9" t="s">
        <v>323</v>
      </c>
      <c r="K204" s="9" t="s">
        <v>324</v>
      </c>
      <c r="L204" s="9" t="s">
        <v>20</v>
      </c>
      <c r="M204" s="15" t="s">
        <v>331</v>
      </c>
    </row>
    <row r="205" spans="1:13" s="11" customFormat="1" ht="46.8">
      <c r="A205" s="14" t="s">
        <v>449</v>
      </c>
      <c r="B205" s="9">
        <v>203</v>
      </c>
      <c r="C205" s="9">
        <v>5</v>
      </c>
      <c r="D205" s="9" t="s">
        <v>320</v>
      </c>
      <c r="E205" s="15" t="s">
        <v>332</v>
      </c>
      <c r="F205" s="9" t="s">
        <v>23</v>
      </c>
      <c r="G205" s="9" t="s">
        <v>321</v>
      </c>
      <c r="H205" s="9" t="s">
        <v>16</v>
      </c>
      <c r="I205" s="9" t="s">
        <v>17</v>
      </c>
      <c r="J205" s="9" t="s">
        <v>323</v>
      </c>
      <c r="K205" s="9" t="s">
        <v>324</v>
      </c>
      <c r="L205" s="9" t="s">
        <v>20</v>
      </c>
      <c r="M205" s="15" t="s">
        <v>333</v>
      </c>
    </row>
    <row r="206" spans="1:13" s="11" customFormat="1" ht="46.8">
      <c r="A206" s="14" t="s">
        <v>449</v>
      </c>
      <c r="B206" s="9">
        <v>204</v>
      </c>
      <c r="C206" s="9">
        <v>6</v>
      </c>
      <c r="D206" s="9" t="s">
        <v>320</v>
      </c>
      <c r="E206" s="15" t="s">
        <v>334</v>
      </c>
      <c r="F206" s="9" t="s">
        <v>23</v>
      </c>
      <c r="G206" s="9" t="s">
        <v>321</v>
      </c>
      <c r="H206" s="9" t="s">
        <v>16</v>
      </c>
      <c r="I206" s="9" t="s">
        <v>17</v>
      </c>
      <c r="J206" s="9" t="s">
        <v>323</v>
      </c>
      <c r="K206" s="9" t="s">
        <v>324</v>
      </c>
      <c r="L206" s="9" t="s">
        <v>20</v>
      </c>
      <c r="M206" s="15" t="s">
        <v>335</v>
      </c>
    </row>
    <row r="207" spans="1:13" s="11" customFormat="1" ht="46.8">
      <c r="A207" s="14" t="s">
        <v>449</v>
      </c>
      <c r="B207" s="9">
        <v>205</v>
      </c>
      <c r="C207" s="9">
        <v>7</v>
      </c>
      <c r="D207" s="9" t="s">
        <v>320</v>
      </c>
      <c r="E207" s="15" t="s">
        <v>336</v>
      </c>
      <c r="F207" s="9" t="s">
        <v>23</v>
      </c>
      <c r="G207" s="9" t="s">
        <v>321</v>
      </c>
      <c r="H207" s="9" t="s">
        <v>16</v>
      </c>
      <c r="I207" s="9" t="s">
        <v>17</v>
      </c>
      <c r="J207" s="9" t="s">
        <v>323</v>
      </c>
      <c r="K207" s="9" t="s">
        <v>324</v>
      </c>
      <c r="L207" s="9" t="s">
        <v>20</v>
      </c>
      <c r="M207" s="15" t="s">
        <v>337</v>
      </c>
    </row>
    <row r="208" spans="1:13" s="11" customFormat="1" ht="46.8">
      <c r="A208" s="14" t="s">
        <v>449</v>
      </c>
      <c r="B208" s="9">
        <v>206</v>
      </c>
      <c r="C208" s="9">
        <v>8</v>
      </c>
      <c r="D208" s="9" t="s">
        <v>320</v>
      </c>
      <c r="E208" s="15" t="s">
        <v>338</v>
      </c>
      <c r="F208" s="9" t="s">
        <v>23</v>
      </c>
      <c r="G208" s="9" t="s">
        <v>321</v>
      </c>
      <c r="H208" s="9" t="s">
        <v>16</v>
      </c>
      <c r="I208" s="9" t="s">
        <v>17</v>
      </c>
      <c r="J208" s="9" t="s">
        <v>323</v>
      </c>
      <c r="K208" s="9" t="s">
        <v>324</v>
      </c>
      <c r="L208" s="9" t="s">
        <v>20</v>
      </c>
      <c r="M208" s="15" t="s">
        <v>339</v>
      </c>
    </row>
    <row r="209" spans="1:13" s="11" customFormat="1" ht="46.8">
      <c r="A209" s="8" t="s">
        <v>450</v>
      </c>
      <c r="B209" s="9">
        <v>207</v>
      </c>
      <c r="C209" s="9">
        <v>1</v>
      </c>
      <c r="D209" s="9" t="s">
        <v>13</v>
      </c>
      <c r="E209" s="9" t="s">
        <v>451</v>
      </c>
      <c r="F209" s="9" t="s">
        <v>23</v>
      </c>
      <c r="G209" s="9" t="s">
        <v>321</v>
      </c>
      <c r="H209" s="9" t="s">
        <v>16</v>
      </c>
      <c r="I209" s="9" t="s">
        <v>17</v>
      </c>
      <c r="J209" s="9" t="s">
        <v>452</v>
      </c>
      <c r="K209" s="9" t="s">
        <v>453</v>
      </c>
      <c r="L209" s="9" t="s">
        <v>20</v>
      </c>
      <c r="M209" s="9" t="s">
        <v>454</v>
      </c>
    </row>
    <row r="210" spans="1:13" s="11" customFormat="1" ht="46.8">
      <c r="A210" s="8" t="s">
        <v>450</v>
      </c>
      <c r="B210" s="9">
        <v>208</v>
      </c>
      <c r="C210" s="9">
        <v>2</v>
      </c>
      <c r="D210" s="9" t="s">
        <v>13</v>
      </c>
      <c r="E210" s="9" t="s">
        <v>455</v>
      </c>
      <c r="F210" s="9" t="s">
        <v>23</v>
      </c>
      <c r="G210" s="9" t="s">
        <v>321</v>
      </c>
      <c r="H210" s="9" t="s">
        <v>16</v>
      </c>
      <c r="I210" s="9" t="s">
        <v>17</v>
      </c>
      <c r="J210" s="9" t="s">
        <v>452</v>
      </c>
      <c r="K210" s="9" t="s">
        <v>453</v>
      </c>
      <c r="L210" s="9" t="s">
        <v>20</v>
      </c>
      <c r="M210" s="9" t="s">
        <v>456</v>
      </c>
    </row>
    <row r="211" spans="1:13" s="11" customFormat="1" ht="46.8">
      <c r="A211" s="8" t="s">
        <v>450</v>
      </c>
      <c r="B211" s="9">
        <v>209</v>
      </c>
      <c r="C211" s="9">
        <v>3</v>
      </c>
      <c r="D211" s="9" t="s">
        <v>13</v>
      </c>
      <c r="E211" s="9" t="s">
        <v>457</v>
      </c>
      <c r="F211" s="9" t="s">
        <v>23</v>
      </c>
      <c r="G211" s="9" t="s">
        <v>321</v>
      </c>
      <c r="H211" s="9" t="s">
        <v>16</v>
      </c>
      <c r="I211" s="9" t="s">
        <v>17</v>
      </c>
      <c r="J211" s="9" t="s">
        <v>452</v>
      </c>
      <c r="K211" s="9" t="s">
        <v>453</v>
      </c>
      <c r="L211" s="9" t="s">
        <v>20</v>
      </c>
      <c r="M211" s="9" t="s">
        <v>458</v>
      </c>
    </row>
    <row r="212" spans="1:13" s="11" customFormat="1" ht="46.8">
      <c r="A212" s="8" t="s">
        <v>450</v>
      </c>
      <c r="B212" s="9">
        <v>210</v>
      </c>
      <c r="C212" s="9">
        <v>4</v>
      </c>
      <c r="D212" s="9" t="s">
        <v>13</v>
      </c>
      <c r="E212" s="9" t="s">
        <v>459</v>
      </c>
      <c r="F212" s="9" t="s">
        <v>23</v>
      </c>
      <c r="G212" s="9" t="s">
        <v>321</v>
      </c>
      <c r="H212" s="9" t="s">
        <v>16</v>
      </c>
      <c r="I212" s="9" t="s">
        <v>17</v>
      </c>
      <c r="J212" s="9" t="s">
        <v>452</v>
      </c>
      <c r="K212" s="9" t="s">
        <v>453</v>
      </c>
      <c r="L212" s="9" t="s">
        <v>20</v>
      </c>
      <c r="M212" s="9" t="s">
        <v>460</v>
      </c>
    </row>
    <row r="213" spans="1:13" s="11" customFormat="1" ht="46.8">
      <c r="A213" s="8" t="s">
        <v>450</v>
      </c>
      <c r="B213" s="9">
        <v>211</v>
      </c>
      <c r="C213" s="9">
        <v>5</v>
      </c>
      <c r="D213" s="9" t="s">
        <v>13</v>
      </c>
      <c r="E213" s="9" t="s">
        <v>461</v>
      </c>
      <c r="F213" s="9" t="s">
        <v>23</v>
      </c>
      <c r="G213" s="9" t="s">
        <v>321</v>
      </c>
      <c r="H213" s="9" t="s">
        <v>16</v>
      </c>
      <c r="I213" s="9" t="s">
        <v>17</v>
      </c>
      <c r="J213" s="9" t="s">
        <v>452</v>
      </c>
      <c r="K213" s="9" t="s">
        <v>453</v>
      </c>
      <c r="L213" s="9" t="s">
        <v>20</v>
      </c>
      <c r="M213" s="9" t="s">
        <v>462</v>
      </c>
    </row>
    <row r="214" spans="1:13" s="11" customFormat="1" ht="46.8">
      <c r="A214" s="8" t="s">
        <v>450</v>
      </c>
      <c r="B214" s="9">
        <v>212</v>
      </c>
      <c r="C214" s="9">
        <v>6</v>
      </c>
      <c r="D214" s="9" t="s">
        <v>13</v>
      </c>
      <c r="E214" s="9" t="s">
        <v>463</v>
      </c>
      <c r="F214" s="9" t="s">
        <v>23</v>
      </c>
      <c r="G214" s="9" t="s">
        <v>321</v>
      </c>
      <c r="H214" s="9" t="s">
        <v>16</v>
      </c>
      <c r="I214" s="9" t="s">
        <v>17</v>
      </c>
      <c r="J214" s="9" t="s">
        <v>452</v>
      </c>
      <c r="K214" s="9" t="s">
        <v>453</v>
      </c>
      <c r="L214" s="9" t="s">
        <v>20</v>
      </c>
      <c r="M214" s="9" t="s">
        <v>464</v>
      </c>
    </row>
    <row r="215" spans="1:13" s="11" customFormat="1" ht="46.8">
      <c r="A215" s="8" t="s">
        <v>450</v>
      </c>
      <c r="B215" s="9">
        <v>213</v>
      </c>
      <c r="C215" s="9">
        <v>7</v>
      </c>
      <c r="D215" s="9" t="s">
        <v>13</v>
      </c>
      <c r="E215" s="9" t="s">
        <v>465</v>
      </c>
      <c r="F215" s="9" t="s">
        <v>23</v>
      </c>
      <c r="G215" s="9" t="s">
        <v>321</v>
      </c>
      <c r="H215" s="9" t="s">
        <v>16</v>
      </c>
      <c r="I215" s="9" t="s">
        <v>17</v>
      </c>
      <c r="J215" s="9" t="s">
        <v>452</v>
      </c>
      <c r="K215" s="9" t="s">
        <v>453</v>
      </c>
      <c r="L215" s="9" t="s">
        <v>20</v>
      </c>
      <c r="M215" s="9" t="s">
        <v>466</v>
      </c>
    </row>
    <row r="216" spans="1:13" s="11" customFormat="1" ht="46.8">
      <c r="A216" s="8" t="s">
        <v>450</v>
      </c>
      <c r="B216" s="9">
        <v>214</v>
      </c>
      <c r="C216" s="9">
        <v>8</v>
      </c>
      <c r="D216" s="9" t="s">
        <v>13</v>
      </c>
      <c r="E216" s="9" t="s">
        <v>467</v>
      </c>
      <c r="F216" s="9" t="s">
        <v>23</v>
      </c>
      <c r="G216" s="9" t="s">
        <v>321</v>
      </c>
      <c r="H216" s="9" t="s">
        <v>16</v>
      </c>
      <c r="I216" s="9" t="s">
        <v>17</v>
      </c>
      <c r="J216" s="9" t="s">
        <v>452</v>
      </c>
      <c r="K216" s="9" t="s">
        <v>453</v>
      </c>
      <c r="L216" s="9" t="s">
        <v>20</v>
      </c>
      <c r="M216" s="9" t="s">
        <v>468</v>
      </c>
    </row>
    <row r="217" spans="1:13" s="11" customFormat="1" ht="46.8">
      <c r="A217" s="8" t="s">
        <v>450</v>
      </c>
      <c r="B217" s="9">
        <v>215</v>
      </c>
      <c r="C217" s="9">
        <v>9</v>
      </c>
      <c r="D217" s="9" t="s">
        <v>13</v>
      </c>
      <c r="E217" s="9" t="s">
        <v>469</v>
      </c>
      <c r="F217" s="9" t="s">
        <v>23</v>
      </c>
      <c r="G217" s="9" t="s">
        <v>321</v>
      </c>
      <c r="H217" s="9" t="s">
        <v>16</v>
      </c>
      <c r="I217" s="9" t="s">
        <v>17</v>
      </c>
      <c r="J217" s="9" t="s">
        <v>452</v>
      </c>
      <c r="K217" s="9" t="s">
        <v>453</v>
      </c>
      <c r="L217" s="9" t="s">
        <v>20</v>
      </c>
      <c r="M217" s="9" t="s">
        <v>470</v>
      </c>
    </row>
    <row r="218" spans="1:13" s="11" customFormat="1" ht="46.8">
      <c r="A218" s="8" t="s">
        <v>450</v>
      </c>
      <c r="B218" s="9">
        <v>216</v>
      </c>
      <c r="C218" s="9">
        <v>10</v>
      </c>
      <c r="D218" s="9" t="s">
        <v>13</v>
      </c>
      <c r="E218" s="9" t="s">
        <v>471</v>
      </c>
      <c r="F218" s="9" t="s">
        <v>23</v>
      </c>
      <c r="G218" s="9" t="s">
        <v>321</v>
      </c>
      <c r="H218" s="9" t="s">
        <v>16</v>
      </c>
      <c r="I218" s="9" t="s">
        <v>17</v>
      </c>
      <c r="J218" s="9" t="s">
        <v>452</v>
      </c>
      <c r="K218" s="9" t="s">
        <v>453</v>
      </c>
      <c r="L218" s="9" t="s">
        <v>20</v>
      </c>
      <c r="M218" s="9" t="s">
        <v>472</v>
      </c>
    </row>
    <row r="219" spans="1:13" s="11" customFormat="1" ht="46.8">
      <c r="A219" s="8" t="s">
        <v>450</v>
      </c>
      <c r="B219" s="9">
        <v>217</v>
      </c>
      <c r="C219" s="9">
        <v>11</v>
      </c>
      <c r="D219" s="9" t="s">
        <v>13</v>
      </c>
      <c r="E219" s="9" t="s">
        <v>473</v>
      </c>
      <c r="F219" s="9" t="s">
        <v>23</v>
      </c>
      <c r="G219" s="9" t="s">
        <v>321</v>
      </c>
      <c r="H219" s="9" t="s">
        <v>16</v>
      </c>
      <c r="I219" s="9" t="s">
        <v>17</v>
      </c>
      <c r="J219" s="9" t="s">
        <v>452</v>
      </c>
      <c r="K219" s="9" t="s">
        <v>453</v>
      </c>
      <c r="L219" s="9" t="s">
        <v>20</v>
      </c>
      <c r="M219" s="9" t="s">
        <v>474</v>
      </c>
    </row>
    <row r="220" spans="1:13" s="11" customFormat="1" ht="46.8">
      <c r="A220" s="8" t="s">
        <v>450</v>
      </c>
      <c r="B220" s="9">
        <v>218</v>
      </c>
      <c r="C220" s="9">
        <v>12</v>
      </c>
      <c r="D220" s="9" t="s">
        <v>13</v>
      </c>
      <c r="E220" s="9" t="s">
        <v>475</v>
      </c>
      <c r="F220" s="9" t="s">
        <v>23</v>
      </c>
      <c r="G220" s="9" t="s">
        <v>321</v>
      </c>
      <c r="H220" s="9" t="s">
        <v>16</v>
      </c>
      <c r="I220" s="9" t="s">
        <v>17</v>
      </c>
      <c r="J220" s="9" t="s">
        <v>452</v>
      </c>
      <c r="K220" s="9" t="s">
        <v>453</v>
      </c>
      <c r="L220" s="9" t="s">
        <v>20</v>
      </c>
      <c r="M220" s="9" t="s">
        <v>476</v>
      </c>
    </row>
    <row r="221" spans="1:13" s="11" customFormat="1" ht="46.8">
      <c r="A221" s="8" t="s">
        <v>450</v>
      </c>
      <c r="B221" s="9">
        <v>219</v>
      </c>
      <c r="C221" s="9">
        <v>13</v>
      </c>
      <c r="D221" s="9" t="s">
        <v>13</v>
      </c>
      <c r="E221" s="9" t="s">
        <v>477</v>
      </c>
      <c r="F221" s="9" t="s">
        <v>23</v>
      </c>
      <c r="G221" s="9" t="s">
        <v>321</v>
      </c>
      <c r="H221" s="9" t="s">
        <v>16</v>
      </c>
      <c r="I221" s="9" t="s">
        <v>17</v>
      </c>
      <c r="J221" s="9" t="s">
        <v>452</v>
      </c>
      <c r="K221" s="9" t="s">
        <v>453</v>
      </c>
      <c r="L221" s="9" t="s">
        <v>20</v>
      </c>
      <c r="M221" s="9" t="s">
        <v>478</v>
      </c>
    </row>
    <row r="222" spans="1:13" s="11" customFormat="1" ht="46.8">
      <c r="A222" s="8" t="s">
        <v>450</v>
      </c>
      <c r="B222" s="9">
        <v>220</v>
      </c>
      <c r="C222" s="9">
        <v>14</v>
      </c>
      <c r="D222" s="9" t="s">
        <v>13</v>
      </c>
      <c r="E222" s="9" t="s">
        <v>479</v>
      </c>
      <c r="F222" s="9" t="s">
        <v>23</v>
      </c>
      <c r="G222" s="9" t="s">
        <v>321</v>
      </c>
      <c r="H222" s="9" t="s">
        <v>16</v>
      </c>
      <c r="I222" s="9" t="s">
        <v>17</v>
      </c>
      <c r="J222" s="9" t="s">
        <v>452</v>
      </c>
      <c r="K222" s="9" t="s">
        <v>453</v>
      </c>
      <c r="L222" s="9" t="s">
        <v>20</v>
      </c>
      <c r="M222" s="9" t="s">
        <v>480</v>
      </c>
    </row>
    <row r="223" spans="1:13" s="11" customFormat="1" ht="46.8">
      <c r="A223" s="8" t="s">
        <v>450</v>
      </c>
      <c r="B223" s="9">
        <v>221</v>
      </c>
      <c r="C223" s="9">
        <v>15</v>
      </c>
      <c r="D223" s="9" t="s">
        <v>13</v>
      </c>
      <c r="E223" s="9" t="s">
        <v>481</v>
      </c>
      <c r="F223" s="9" t="s">
        <v>23</v>
      </c>
      <c r="G223" s="9" t="s">
        <v>321</v>
      </c>
      <c r="H223" s="9" t="s">
        <v>16</v>
      </c>
      <c r="I223" s="9" t="s">
        <v>17</v>
      </c>
      <c r="J223" s="9" t="s">
        <v>452</v>
      </c>
      <c r="K223" s="9" t="s">
        <v>453</v>
      </c>
      <c r="L223" s="9" t="s">
        <v>20</v>
      </c>
      <c r="M223" s="9" t="s">
        <v>482</v>
      </c>
    </row>
    <row r="224" spans="1:13" s="11" customFormat="1" ht="46.8">
      <c r="A224" s="8" t="s">
        <v>450</v>
      </c>
      <c r="B224" s="9">
        <v>222</v>
      </c>
      <c r="C224" s="9">
        <v>16</v>
      </c>
      <c r="D224" s="9" t="s">
        <v>13</v>
      </c>
      <c r="E224" s="9" t="s">
        <v>483</v>
      </c>
      <c r="F224" s="9" t="s">
        <v>23</v>
      </c>
      <c r="G224" s="9" t="s">
        <v>321</v>
      </c>
      <c r="H224" s="9" t="s">
        <v>16</v>
      </c>
      <c r="I224" s="9" t="s">
        <v>17</v>
      </c>
      <c r="J224" s="9" t="s">
        <v>452</v>
      </c>
      <c r="K224" s="9" t="s">
        <v>453</v>
      </c>
      <c r="L224" s="9" t="s">
        <v>20</v>
      </c>
      <c r="M224" s="9" t="s">
        <v>484</v>
      </c>
    </row>
  </sheetData>
  <autoFilter ref="A2:M208">
    <sortState ref="A2:O348">
      <sortCondition ref="B2"/>
    </sortState>
  </autoFilter>
  <mergeCells count="1">
    <mergeCell ref="B1:M1"/>
  </mergeCells>
  <phoneticPr fontId="4" type="noConversion"/>
  <dataValidations count="3">
    <dataValidation type="list" allowBlank="1" showInputMessage="1" showErrorMessage="1" sqref="L2 JD2 SZ2 ACV2 AMR2 AWN2 BGJ2 BQF2 CAB2 CJX2 CTT2 DDP2 DNL2 DXH2 EHD2 EQZ2 FAV2 FKR2 FUN2 GEJ2 GOF2 GYB2 HHX2 HRT2 IBP2 ILL2 IVH2 JFD2 JOZ2 JYV2 KIR2 KSN2 LCJ2 LMF2 LWB2 MFX2 MPT2 MZP2 NJL2 NTH2 ODD2 OMZ2 OWV2 PGR2 PQN2 QAJ2 QKF2 QUB2 RDX2 RNT2 RXP2 SHL2 SRH2 TBD2 TKZ2 TUV2 UER2 UON2 UYJ2 VIF2 VSB2 WBX2 WLT2 WVP2 L64686 JD64686 SZ64686 ACV64686 AMR64686 AWN64686 BGJ64686 BQF64686 CAB64686 CJX64686 CTT64686 DDP64686 DNL64686 DXH64686 EHD64686 EQZ64686 FAV64686 FKR64686 FUN64686 GEJ64686 GOF64686 GYB64686 HHX64686 HRT64686 IBP64686 ILL64686 IVH64686 JFD64686 JOZ64686 JYV64686 KIR64686 KSN64686 LCJ64686 LMF64686 LWB64686 MFX64686 MPT64686 MZP64686 NJL64686 NTH64686 ODD64686 OMZ64686 OWV64686 PGR64686 PQN64686 QAJ64686 QKF64686 QUB64686 RDX64686 RNT64686 RXP64686 SHL64686 SRH64686 TBD64686 TKZ64686 TUV64686 UER64686 UON64686 UYJ64686 VIF64686 VSB64686 WBX64686 WLT64686 WVP64686 L64688 JD64688 SZ64688 ACV64688 AMR64688 AWN64688 BGJ64688 BQF64688 CAB64688 CJX64688 CTT64688 DDP64688 DNL64688 DXH64688 EHD64688 EQZ64688 FAV64688 FKR64688 FUN64688 GEJ64688 GOF64688 GYB64688 HHX64688 HRT64688 IBP64688 ILL64688 IVH64688 JFD64688 JOZ64688 JYV64688 KIR64688 KSN64688 LCJ64688 LMF64688 LWB64688 MFX64688 MPT64688 MZP64688 NJL64688 NTH64688 ODD64688 OMZ64688 OWV64688 PGR64688 PQN64688 QAJ64688 QKF64688 QUB64688 RDX64688 RNT64688 RXP64688 SHL64688 SRH64688 TBD64688 TKZ64688 TUV64688 UER64688 UON64688 UYJ64688 VIF64688 VSB64688 WBX64688 WLT64688 WVP64688 L130222 JD130222 SZ130222 ACV130222 AMR130222 AWN130222 BGJ130222 BQF130222 CAB130222 CJX130222 CTT130222 DDP130222 DNL130222 DXH130222 EHD130222 EQZ130222 FAV130222 FKR130222 FUN130222 GEJ130222 GOF130222 GYB130222 HHX130222 HRT130222 IBP130222 ILL130222 IVH130222 JFD130222 JOZ130222 JYV130222 KIR130222 KSN130222 LCJ130222 LMF130222 LWB130222 MFX130222 MPT130222 MZP130222 NJL130222 NTH130222 ODD130222 OMZ130222 OWV130222 PGR130222 PQN130222 QAJ130222 QKF130222 QUB130222 RDX130222 RNT130222 RXP130222 SHL130222 SRH130222 TBD130222 TKZ130222 TUV130222 UER130222 UON130222 UYJ130222 VIF130222 VSB130222 WBX130222 WLT130222 WVP130222 L130224 JD130224 SZ130224 ACV130224 AMR130224 AWN130224 BGJ130224 BQF130224 CAB130224 CJX130224 CTT130224 DDP130224 DNL130224 DXH130224 EHD130224 EQZ130224 FAV130224 FKR130224 FUN130224 GEJ130224 GOF130224 GYB130224 HHX130224 HRT130224 IBP130224 ILL130224 IVH130224 JFD130224 JOZ130224 JYV130224 KIR130224 KSN130224 LCJ130224 LMF130224 LWB130224 MFX130224 MPT130224 MZP130224 NJL130224 NTH130224 ODD130224 OMZ130224 OWV130224 PGR130224 PQN130224 QAJ130224 QKF130224 QUB130224 RDX130224 RNT130224 RXP130224 SHL130224 SRH130224 TBD130224 TKZ130224 TUV130224 UER130224 UON130224 UYJ130224 VIF130224 VSB130224 WBX130224 WLT130224 WVP130224 L195758 JD195758 SZ195758 ACV195758 AMR195758 AWN195758 BGJ195758 BQF195758 CAB195758 CJX195758 CTT195758 DDP195758 DNL195758 DXH195758 EHD195758 EQZ195758 FAV195758 FKR195758 FUN195758 GEJ195758 GOF195758 GYB195758 HHX195758 HRT195758 IBP195758 ILL195758 IVH195758 JFD195758 JOZ195758 JYV195758 KIR195758 KSN195758 LCJ195758 LMF195758 LWB195758 MFX195758 MPT195758 MZP195758 NJL195758 NTH195758 ODD195758 OMZ195758 OWV195758 PGR195758 PQN195758 QAJ195758 QKF195758 QUB195758 RDX195758 RNT195758 RXP195758 SHL195758 SRH195758 TBD195758 TKZ195758 TUV195758 UER195758 UON195758 UYJ195758 VIF195758 VSB195758 WBX195758 WLT195758 WVP195758 L195760 JD195760 SZ195760 ACV195760 AMR195760 AWN195760 BGJ195760 BQF195760 CAB195760 CJX195760 CTT195760 DDP195760 DNL195760 DXH195760 EHD195760 EQZ195760 FAV195760 FKR195760 FUN195760 GEJ195760 GOF195760 GYB195760 HHX195760 HRT195760 IBP195760 ILL195760 IVH195760 JFD195760 JOZ195760 JYV195760 KIR195760 KSN195760 LCJ195760 LMF195760 LWB195760 MFX195760 MPT195760 MZP195760 NJL195760 NTH195760 ODD195760 OMZ195760 OWV195760 PGR195760 PQN195760 QAJ195760 QKF195760 QUB195760 RDX195760 RNT195760 RXP195760 SHL195760 SRH195760 TBD195760 TKZ195760 TUV195760 UER195760 UON195760 UYJ195760 VIF195760 VSB195760 WBX195760 WLT195760 WVP195760 L261294 JD261294 SZ261294 ACV261294 AMR261294 AWN261294 BGJ261294 BQF261294 CAB261294 CJX261294 CTT261294 DDP261294 DNL261294 DXH261294 EHD261294 EQZ261294 FAV261294 FKR261294 FUN261294 GEJ261294 GOF261294 GYB261294 HHX261294 HRT261294 IBP261294 ILL261294 IVH261294 JFD261294 JOZ261294 JYV261294 KIR261294 KSN261294 LCJ261294 LMF261294 LWB261294 MFX261294 MPT261294 MZP261294 NJL261294 NTH261294 ODD261294 OMZ261294 OWV261294 PGR261294 PQN261294 QAJ261294 QKF261294 QUB261294 RDX261294 RNT261294 RXP261294 SHL261294 SRH261294 TBD261294 TKZ261294 TUV261294 UER261294 UON261294 UYJ261294 VIF261294 VSB261294 WBX261294 WLT261294 WVP261294 L261296 JD261296 SZ261296 ACV261296 AMR261296 AWN261296 BGJ261296 BQF261296 CAB261296 CJX261296 CTT261296 DDP261296 DNL261296 DXH261296 EHD261296 EQZ261296 FAV261296 FKR261296 FUN261296 GEJ261296 GOF261296 GYB261296 HHX261296 HRT261296 IBP261296 ILL261296 IVH261296 JFD261296 JOZ261296 JYV261296 KIR261296 KSN261296 LCJ261296 LMF261296 LWB261296 MFX261296 MPT261296 MZP261296 NJL261296 NTH261296 ODD261296 OMZ261296 OWV261296 PGR261296 PQN261296 QAJ261296 QKF261296 QUB261296 RDX261296 RNT261296 RXP261296 SHL261296 SRH261296 TBD261296 TKZ261296 TUV261296 UER261296 UON261296 UYJ261296 VIF261296 VSB261296 WBX261296 WLT261296 WVP261296 L326830 JD326830 SZ326830 ACV326830 AMR326830 AWN326830 BGJ326830 BQF326830 CAB326830 CJX326830 CTT326830 DDP326830 DNL326830 DXH326830 EHD326830 EQZ326830 FAV326830 FKR326830 FUN326830 GEJ326830 GOF326830 GYB326830 HHX326830 HRT326830 IBP326830 ILL326830 IVH326830 JFD326830 JOZ326830 JYV326830 KIR326830 KSN326830 LCJ326830 LMF326830 LWB326830 MFX326830 MPT326830 MZP326830 NJL326830 NTH326830 ODD326830 OMZ326830 OWV326830 PGR326830 PQN326830 QAJ326830 QKF326830 QUB326830 RDX326830 RNT326830 RXP326830 SHL326830 SRH326830 TBD326830 TKZ326830 TUV326830 UER326830 UON326830 UYJ326830 VIF326830 VSB326830 WBX326830 WLT326830 WVP326830 L326832 JD326832 SZ326832 ACV326832 AMR326832 AWN326832 BGJ326832 BQF326832 CAB326832 CJX326832 CTT326832 DDP326832 DNL326832 DXH326832 EHD326832 EQZ326832 FAV326832 FKR326832 FUN326832 GEJ326832 GOF326832 GYB326832 HHX326832 HRT326832 IBP326832 ILL326832 IVH326832 JFD326832 JOZ326832 JYV326832 KIR326832 KSN326832 LCJ326832 LMF326832 LWB326832 MFX326832 MPT326832 MZP326832 NJL326832 NTH326832 ODD326832 OMZ326832 OWV326832 PGR326832 PQN326832 QAJ326832 QKF326832 QUB326832 RDX326832 RNT326832 RXP326832 SHL326832 SRH326832 TBD326832 TKZ326832 TUV326832 UER326832 UON326832 UYJ326832 VIF326832 VSB326832 WBX326832 WLT326832 WVP326832 L392366 JD392366 SZ392366 ACV392366 AMR392366 AWN392366 BGJ392366 BQF392366 CAB392366 CJX392366 CTT392366 DDP392366 DNL392366 DXH392366 EHD392366 EQZ392366 FAV392366 FKR392366 FUN392366 GEJ392366 GOF392366 GYB392366 HHX392366 HRT392366 IBP392366 ILL392366 IVH392366 JFD392366 JOZ392366 JYV392366 KIR392366 KSN392366 LCJ392366 LMF392366 LWB392366 MFX392366 MPT392366 MZP392366 NJL392366 NTH392366 ODD392366 OMZ392366 OWV392366 PGR392366 PQN392366 QAJ392366 QKF392366 QUB392366 RDX392366 RNT392366 RXP392366 SHL392366 SRH392366 TBD392366 TKZ392366 TUV392366 UER392366 UON392366 UYJ392366 VIF392366 VSB392366 WBX392366 WLT392366 WVP392366 L392368 JD392368 SZ392368 ACV392368 AMR392368 AWN392368 BGJ392368 BQF392368 CAB392368 CJX392368 CTT392368 DDP392368 DNL392368 DXH392368 EHD392368 EQZ392368 FAV392368 FKR392368 FUN392368 GEJ392368 GOF392368 GYB392368 HHX392368 HRT392368 IBP392368 ILL392368 IVH392368 JFD392368 JOZ392368 JYV392368 KIR392368 KSN392368 LCJ392368 LMF392368 LWB392368 MFX392368 MPT392368 MZP392368 NJL392368 NTH392368 ODD392368 OMZ392368 OWV392368 PGR392368 PQN392368 QAJ392368 QKF392368 QUB392368 RDX392368 RNT392368 RXP392368 SHL392368 SRH392368 TBD392368 TKZ392368 TUV392368 UER392368 UON392368 UYJ392368 VIF392368 VSB392368 WBX392368 WLT392368 WVP392368 L457902 JD457902 SZ457902 ACV457902 AMR457902 AWN457902 BGJ457902 BQF457902 CAB457902 CJX457902 CTT457902 DDP457902 DNL457902 DXH457902 EHD457902 EQZ457902 FAV457902 FKR457902 FUN457902 GEJ457902 GOF457902 GYB457902 HHX457902 HRT457902 IBP457902 ILL457902 IVH457902 JFD457902 JOZ457902 JYV457902 KIR457902 KSN457902 LCJ457902 LMF457902 LWB457902 MFX457902 MPT457902 MZP457902 NJL457902 NTH457902 ODD457902 OMZ457902 OWV457902 PGR457902 PQN457902 QAJ457902 QKF457902 QUB457902 RDX457902 RNT457902 RXP457902 SHL457902 SRH457902 TBD457902 TKZ457902 TUV457902 UER457902 UON457902 UYJ457902 VIF457902 VSB457902 WBX457902 WLT457902 WVP457902 L457904 JD457904 SZ457904 ACV457904 AMR457904 AWN457904 BGJ457904 BQF457904 CAB457904 CJX457904 CTT457904 DDP457904 DNL457904 DXH457904 EHD457904 EQZ457904 FAV457904 FKR457904 FUN457904 GEJ457904 GOF457904 GYB457904 HHX457904 HRT457904 IBP457904 ILL457904 IVH457904 JFD457904 JOZ457904 JYV457904 KIR457904 KSN457904 LCJ457904 LMF457904 LWB457904 MFX457904 MPT457904 MZP457904 NJL457904 NTH457904 ODD457904 OMZ457904 OWV457904 PGR457904 PQN457904 QAJ457904 QKF457904 QUB457904 RDX457904 RNT457904 RXP457904 SHL457904 SRH457904 TBD457904 TKZ457904 TUV457904 UER457904 UON457904 UYJ457904 VIF457904 VSB457904 WBX457904 WLT457904 WVP457904 L523438 JD523438 SZ523438 ACV523438 AMR523438 AWN523438 BGJ523438 BQF523438 CAB523438 CJX523438 CTT523438 DDP523438 DNL523438 DXH523438 EHD523438 EQZ523438 FAV523438 FKR523438 FUN523438 GEJ523438 GOF523438 GYB523438 HHX523438 HRT523438 IBP523438 ILL523438 IVH523438 JFD523438 JOZ523438 JYV523438 KIR523438 KSN523438 LCJ523438 LMF523438 LWB523438 MFX523438 MPT523438 MZP523438 NJL523438 NTH523438 ODD523438 OMZ523438 OWV523438 PGR523438 PQN523438 QAJ523438 QKF523438 QUB523438 RDX523438 RNT523438 RXP523438 SHL523438 SRH523438 TBD523438 TKZ523438 TUV523438 UER523438 UON523438 UYJ523438 VIF523438 VSB523438 WBX523438 WLT523438 WVP523438 L523440 JD523440 SZ523440 ACV523440 AMR523440 AWN523440 BGJ523440 BQF523440 CAB523440 CJX523440 CTT523440 DDP523440 DNL523440 DXH523440 EHD523440 EQZ523440 FAV523440 FKR523440 FUN523440 GEJ523440 GOF523440 GYB523440 HHX523440 HRT523440 IBP523440 ILL523440 IVH523440 JFD523440 JOZ523440 JYV523440 KIR523440 KSN523440 LCJ523440 LMF523440 LWB523440 MFX523440 MPT523440 MZP523440 NJL523440 NTH523440 ODD523440 OMZ523440 OWV523440 PGR523440 PQN523440 QAJ523440 QKF523440 QUB523440 RDX523440 RNT523440 RXP523440 SHL523440 SRH523440 TBD523440 TKZ523440 TUV523440 UER523440 UON523440 UYJ523440 VIF523440 VSB523440 WBX523440 WLT523440 WVP523440 L588974 JD588974 SZ588974 ACV588974 AMR588974 AWN588974 BGJ588974 BQF588974 CAB588974 CJX588974 CTT588974 DDP588974 DNL588974 DXH588974 EHD588974 EQZ588974 FAV588974 FKR588974 FUN588974 GEJ588974 GOF588974 GYB588974 HHX588974 HRT588974 IBP588974 ILL588974 IVH588974 JFD588974 JOZ588974 JYV588974 KIR588974 KSN588974 LCJ588974 LMF588974 LWB588974 MFX588974 MPT588974 MZP588974 NJL588974 NTH588974 ODD588974 OMZ588974 OWV588974 PGR588974 PQN588974 QAJ588974 QKF588974 QUB588974 RDX588974 RNT588974 RXP588974 SHL588974 SRH588974 TBD588974 TKZ588974 TUV588974 UER588974 UON588974 UYJ588974 VIF588974 VSB588974 WBX588974 WLT588974 WVP588974 L588976 JD588976 SZ588976 ACV588976 AMR588976 AWN588976 BGJ588976 BQF588976 CAB588976 CJX588976 CTT588976 DDP588976 DNL588976 DXH588976 EHD588976 EQZ588976 FAV588976 FKR588976 FUN588976 GEJ588976 GOF588976 GYB588976 HHX588976 HRT588976 IBP588976 ILL588976 IVH588976 JFD588976 JOZ588976 JYV588976 KIR588976 KSN588976 LCJ588976 LMF588976 LWB588976 MFX588976 MPT588976 MZP588976 NJL588976 NTH588976 ODD588976 OMZ588976 OWV588976 PGR588976 PQN588976 QAJ588976 QKF588976 QUB588976 RDX588976 RNT588976 RXP588976 SHL588976 SRH588976 TBD588976 TKZ588976 TUV588976 UER588976 UON588976 UYJ588976 VIF588976 VSB588976 WBX588976 WLT588976 WVP588976 L654510 JD654510 SZ654510 ACV654510 AMR654510 AWN654510 BGJ654510 BQF654510 CAB654510 CJX654510 CTT654510 DDP654510 DNL654510 DXH654510 EHD654510 EQZ654510 FAV654510 FKR654510 FUN654510 GEJ654510 GOF654510 GYB654510 HHX654510 HRT654510 IBP654510 ILL654510 IVH654510 JFD654510 JOZ654510 JYV654510 KIR654510 KSN654510 LCJ654510 LMF654510 LWB654510 MFX654510 MPT654510 MZP654510 NJL654510 NTH654510 ODD654510 OMZ654510 OWV654510 PGR654510 PQN654510 QAJ654510 QKF654510 QUB654510 RDX654510 RNT654510 RXP654510 SHL654510 SRH654510 TBD654510 TKZ654510 TUV654510 UER654510 UON654510 UYJ654510 VIF654510 VSB654510 WBX654510 WLT654510 WVP654510 L654512 JD654512 SZ654512 ACV654512 AMR654512 AWN654512 BGJ654512 BQF654512 CAB654512 CJX654512 CTT654512 DDP654512 DNL654512 DXH654512 EHD654512 EQZ654512 FAV654512 FKR654512 FUN654512 GEJ654512 GOF654512 GYB654512 HHX654512 HRT654512 IBP654512 ILL654512 IVH654512 JFD654512 JOZ654512 JYV654512 KIR654512 KSN654512 LCJ654512 LMF654512 LWB654512 MFX654512 MPT654512 MZP654512 NJL654512 NTH654512 ODD654512 OMZ654512 OWV654512 PGR654512 PQN654512 QAJ654512 QKF654512 QUB654512 RDX654512 RNT654512 RXP654512 SHL654512 SRH654512 TBD654512 TKZ654512 TUV654512 UER654512 UON654512 UYJ654512 VIF654512 VSB654512 WBX654512 WLT654512 WVP654512 L720046 JD720046 SZ720046 ACV720046 AMR720046 AWN720046 BGJ720046 BQF720046 CAB720046 CJX720046 CTT720046 DDP720046 DNL720046 DXH720046 EHD720046 EQZ720046 FAV720046 FKR720046 FUN720046 GEJ720046 GOF720046 GYB720046 HHX720046 HRT720046 IBP720046 ILL720046 IVH720046 JFD720046 JOZ720046 JYV720046 KIR720046 KSN720046 LCJ720046 LMF720046 LWB720046 MFX720046 MPT720046 MZP720046 NJL720046 NTH720046 ODD720046 OMZ720046 OWV720046 PGR720046 PQN720046 QAJ720046 QKF720046 QUB720046 RDX720046 RNT720046 RXP720046 SHL720046 SRH720046 TBD720046 TKZ720046 TUV720046 UER720046 UON720046 UYJ720046 VIF720046 VSB720046 WBX720046 WLT720046 WVP720046 L720048 JD720048 SZ720048 ACV720048 AMR720048 AWN720048 BGJ720048 BQF720048 CAB720048 CJX720048 CTT720048 DDP720048 DNL720048 DXH720048 EHD720048 EQZ720048 FAV720048 FKR720048 FUN720048 GEJ720048 GOF720048 GYB720048 HHX720048 HRT720048 IBP720048 ILL720048 IVH720048 JFD720048 JOZ720048 JYV720048 KIR720048 KSN720048 LCJ720048 LMF720048 LWB720048 MFX720048 MPT720048 MZP720048 NJL720048 NTH720048 ODD720048 OMZ720048 OWV720048 PGR720048 PQN720048 QAJ720048 QKF720048 QUB720048 RDX720048 RNT720048 RXP720048 SHL720048 SRH720048 TBD720048 TKZ720048 TUV720048 UER720048 UON720048 UYJ720048 VIF720048 VSB720048 WBX720048 WLT720048 WVP720048 L785582 JD785582 SZ785582 ACV785582 AMR785582 AWN785582 BGJ785582 BQF785582 CAB785582 CJX785582 CTT785582 DDP785582 DNL785582 DXH785582 EHD785582 EQZ785582 FAV785582 FKR785582 FUN785582 GEJ785582 GOF785582 GYB785582 HHX785582 HRT785582 IBP785582 ILL785582 IVH785582 JFD785582 JOZ785582 JYV785582 KIR785582 KSN785582 LCJ785582 LMF785582 LWB785582 MFX785582 MPT785582 MZP785582 NJL785582 NTH785582 ODD785582 OMZ785582 OWV785582 PGR785582 PQN785582 QAJ785582 QKF785582 QUB785582 RDX785582 RNT785582 RXP785582 SHL785582 SRH785582 TBD785582 TKZ785582 TUV785582 UER785582 UON785582 UYJ785582 VIF785582 VSB785582 WBX785582 WLT785582 WVP785582 L785584 JD785584 SZ785584 ACV785584 AMR785584 AWN785584 BGJ785584 BQF785584 CAB785584 CJX785584 CTT785584 DDP785584 DNL785584 DXH785584 EHD785584 EQZ785584 FAV785584 FKR785584 FUN785584 GEJ785584 GOF785584 GYB785584 HHX785584 HRT785584 IBP785584 ILL785584 IVH785584 JFD785584 JOZ785584 JYV785584 KIR785584 KSN785584 LCJ785584 LMF785584 LWB785584 MFX785584 MPT785584 MZP785584 NJL785584 NTH785584 ODD785584 OMZ785584 OWV785584 PGR785584 PQN785584 QAJ785584 QKF785584 QUB785584 RDX785584 RNT785584 RXP785584 SHL785584 SRH785584 TBD785584 TKZ785584 TUV785584 UER785584 UON785584 UYJ785584 VIF785584 VSB785584 WBX785584 WLT785584 WVP785584 L851118 JD851118 SZ851118 ACV851118 AMR851118 AWN851118 BGJ851118 BQF851118 CAB851118 CJX851118 CTT851118 DDP851118 DNL851118 DXH851118 EHD851118 EQZ851118 FAV851118 FKR851118 FUN851118 GEJ851118 GOF851118 GYB851118 HHX851118 HRT851118 IBP851118 ILL851118 IVH851118 JFD851118 JOZ851118 JYV851118 KIR851118 KSN851118 LCJ851118 LMF851118 LWB851118 MFX851118 MPT851118 MZP851118 NJL851118 NTH851118 ODD851118 OMZ851118 OWV851118 PGR851118 PQN851118 QAJ851118 QKF851118 QUB851118 RDX851118 RNT851118 RXP851118 SHL851118 SRH851118 TBD851118 TKZ851118 TUV851118 UER851118 UON851118 UYJ851118 VIF851118 VSB851118 WBX851118 WLT851118 WVP851118 L851120 JD851120 SZ851120 ACV851120 AMR851120 AWN851120 BGJ851120 BQF851120 CAB851120 CJX851120 CTT851120 DDP851120 DNL851120 DXH851120 EHD851120 EQZ851120 FAV851120 FKR851120 FUN851120 GEJ851120 GOF851120 GYB851120 HHX851120 HRT851120 IBP851120 ILL851120 IVH851120 JFD851120 JOZ851120 JYV851120 KIR851120 KSN851120 LCJ851120 LMF851120 LWB851120 MFX851120 MPT851120 MZP851120 NJL851120 NTH851120 ODD851120 OMZ851120 OWV851120 PGR851120 PQN851120 QAJ851120 QKF851120 QUB851120 RDX851120 RNT851120 RXP851120 SHL851120 SRH851120 TBD851120 TKZ851120 TUV851120 UER851120 UON851120 UYJ851120 VIF851120 VSB851120 WBX851120 WLT851120 WVP851120 L916654 JD916654 SZ916654 ACV916654 AMR916654 AWN916654 BGJ916654 BQF916654 CAB916654 CJX916654 CTT916654 DDP916654 DNL916654 DXH916654 EHD916654 EQZ916654 FAV916654 FKR916654 FUN916654 GEJ916654 GOF916654 GYB916654 HHX916654 HRT916654 IBP916654 ILL916654 IVH916654 JFD916654 JOZ916654 JYV916654 KIR916654 KSN916654 LCJ916654 LMF916654 LWB916654 MFX916654 MPT916654 MZP916654 NJL916654 NTH916654 ODD916654 OMZ916654 OWV916654 PGR916654 PQN916654 QAJ916654 QKF916654 QUB916654 RDX916654 RNT916654 RXP916654 SHL916654 SRH916654 TBD916654 TKZ916654 TUV916654 UER916654 UON916654 UYJ916654 VIF916654 VSB916654 WBX916654 WLT916654 WVP916654 L916656 JD916656 SZ916656 ACV916656 AMR916656 AWN916656 BGJ916656 BQF916656 CAB916656 CJX916656 CTT916656 DDP916656 DNL916656 DXH916656 EHD916656 EQZ916656 FAV916656 FKR916656 FUN916656 GEJ916656 GOF916656 GYB916656 HHX916656 HRT916656 IBP916656 ILL916656 IVH916656 JFD916656 JOZ916656 JYV916656 KIR916656 KSN916656 LCJ916656 LMF916656 LWB916656 MFX916656 MPT916656 MZP916656 NJL916656 NTH916656 ODD916656 OMZ916656 OWV916656 PGR916656 PQN916656 QAJ916656 QKF916656 QUB916656 RDX916656 RNT916656 RXP916656 SHL916656 SRH916656 TBD916656 TKZ916656 TUV916656 UER916656 UON916656 UYJ916656 VIF916656 VSB916656 WBX916656 WLT916656 WVP916656 L982190 JD982190 SZ982190 ACV982190 AMR982190 AWN982190 BGJ982190 BQF982190 CAB982190 CJX982190 CTT982190 DDP982190 DNL982190 DXH982190 EHD982190 EQZ982190 FAV982190 FKR982190 FUN982190 GEJ982190 GOF982190 GYB982190 HHX982190 HRT982190 IBP982190 ILL982190 IVH982190 JFD982190 JOZ982190 JYV982190 KIR982190 KSN982190 LCJ982190 LMF982190 LWB982190 MFX982190 MPT982190 MZP982190 NJL982190 NTH982190 ODD982190 OMZ982190 OWV982190 PGR982190 PQN982190 QAJ982190 QKF982190 QUB982190 RDX982190 RNT982190 RXP982190 SHL982190 SRH982190 TBD982190 TKZ982190 TUV982190 UER982190 UON982190 UYJ982190 VIF982190 VSB982190 WBX982190 WLT982190 WVP982190 L982192 JD982192 SZ982192 ACV982192 AMR982192 AWN982192 BGJ982192 BQF982192 CAB982192 CJX982192 CTT982192 DDP982192 DNL982192 DXH982192 EHD982192 EQZ982192 FAV982192 FKR982192 FUN982192 GEJ982192 GOF982192 GYB982192 HHX982192 HRT982192 IBP982192 ILL982192 IVH982192 JFD982192 JOZ982192 JYV982192 KIR982192 KSN982192 LCJ982192 LMF982192 LWB982192 MFX982192 MPT982192 MZP982192 NJL982192 NTH982192 ODD982192 OMZ982192 OWV982192 PGR982192 PQN982192 QAJ982192 QKF982192 QUB982192 RDX982192 RNT982192 RXP982192 SHL982192 SRH982192 TBD982192 TKZ982192 TUV982192 UER982192 UON982192 UYJ982192 VIF982192 VSB982192 WBX982192 WLT982192 WVP982192">
      <formula1>"培训合格证,专项职业能力证,职业资格证,职业技能等级证,特种作业操作证,特种设备作业人员证,其他"</formula1>
    </dataValidation>
    <dataValidation allowBlank="1" showInputMessage="1" showErrorMessage="1" sqref="IX29 ST29 ACP29 AML29 AWH29 BGD29 BPZ29 BZV29 CJR29 CTN29 DDJ29 DNF29 DXB29 EGX29 EQT29 FAP29 FKL29 FUH29 GED29 GNZ29 GXV29 HHR29 HRN29 IBJ29 ILF29 IVB29 JEX29 JOT29 JYP29 KIL29 KSH29 LCD29 LLZ29 LVV29 MFR29 MPN29 MZJ29 NJF29 NTB29 OCX29 OMT29 OWP29 PGL29 PQH29 QAD29 QJZ29 QTV29 RDR29 RNN29 RXJ29 SHF29 SRB29 TAX29 TKT29 TUP29 UEL29 UOH29 UYD29 VHZ29 VRV29 WBR29 WLN29 WVJ29 IX64723 ST64723 ACP64723 AML64723 AWH64723 BGD64723 BPZ64723 BZV64723 CJR64723 CTN64723 DDJ64723 DNF64723 DXB64723 EGX64723 EQT64723 FAP64723 FKL64723 FUH64723 GED64723 GNZ64723 GXV64723 HHR64723 HRN64723 IBJ64723 ILF64723 IVB64723 JEX64723 JOT64723 JYP64723 KIL64723 KSH64723 LCD64723 LLZ64723 LVV64723 MFR64723 MPN64723 MZJ64723 NJF64723 NTB64723 OCX64723 OMT64723 OWP64723 PGL64723 PQH64723 QAD64723 QJZ64723 QTV64723 RDR64723 RNN64723 RXJ64723 SHF64723 SRB64723 TAX64723 TKT64723 TUP64723 UEL64723 UOH64723 UYD64723 VHZ64723 VRV64723 WBR64723 WLN64723 WVJ64723 IX130259 ST130259 ACP130259 AML130259 AWH130259 BGD130259 BPZ130259 BZV130259 CJR130259 CTN130259 DDJ130259 DNF130259 DXB130259 EGX130259 EQT130259 FAP130259 FKL130259 FUH130259 GED130259 GNZ130259 GXV130259 HHR130259 HRN130259 IBJ130259 ILF130259 IVB130259 JEX130259 JOT130259 JYP130259 KIL130259 KSH130259 LCD130259 LLZ130259 LVV130259 MFR130259 MPN130259 MZJ130259 NJF130259 NTB130259 OCX130259 OMT130259 OWP130259 PGL130259 PQH130259 QAD130259 QJZ130259 QTV130259 RDR130259 RNN130259 RXJ130259 SHF130259 SRB130259 TAX130259 TKT130259 TUP130259 UEL130259 UOH130259 UYD130259 VHZ130259 VRV130259 WBR130259 WLN130259 WVJ130259 IX195795 ST195795 ACP195795 AML195795 AWH195795 BGD195795 BPZ195795 BZV195795 CJR195795 CTN195795 DDJ195795 DNF195795 DXB195795 EGX195795 EQT195795 FAP195795 FKL195795 FUH195795 GED195795 GNZ195795 GXV195795 HHR195795 HRN195795 IBJ195795 ILF195795 IVB195795 JEX195795 JOT195795 JYP195795 KIL195795 KSH195795 LCD195795 LLZ195795 LVV195795 MFR195795 MPN195795 MZJ195795 NJF195795 NTB195795 OCX195795 OMT195795 OWP195795 PGL195795 PQH195795 QAD195795 QJZ195795 QTV195795 RDR195795 RNN195795 RXJ195795 SHF195795 SRB195795 TAX195795 TKT195795 TUP195795 UEL195795 UOH195795 UYD195795 VHZ195795 VRV195795 WBR195795 WLN195795 WVJ195795 IX261331 ST261331 ACP261331 AML261331 AWH261331 BGD261331 BPZ261331 BZV261331 CJR261331 CTN261331 DDJ261331 DNF261331 DXB261331 EGX261331 EQT261331 FAP261331 FKL261331 FUH261331 GED261331 GNZ261331 GXV261331 HHR261331 HRN261331 IBJ261331 ILF261331 IVB261331 JEX261331 JOT261331 JYP261331 KIL261331 KSH261331 LCD261331 LLZ261331 LVV261331 MFR261331 MPN261331 MZJ261331 NJF261331 NTB261331 OCX261331 OMT261331 OWP261331 PGL261331 PQH261331 QAD261331 QJZ261331 QTV261331 RDR261331 RNN261331 RXJ261331 SHF261331 SRB261331 TAX261331 TKT261331 TUP261331 UEL261331 UOH261331 UYD261331 VHZ261331 VRV261331 WBR261331 WLN261331 WVJ261331 IX326867 ST326867 ACP326867 AML326867 AWH326867 BGD326867 BPZ326867 BZV326867 CJR326867 CTN326867 DDJ326867 DNF326867 DXB326867 EGX326867 EQT326867 FAP326867 FKL326867 FUH326867 GED326867 GNZ326867 GXV326867 HHR326867 HRN326867 IBJ326867 ILF326867 IVB326867 JEX326867 JOT326867 JYP326867 KIL326867 KSH326867 LCD326867 LLZ326867 LVV326867 MFR326867 MPN326867 MZJ326867 NJF326867 NTB326867 OCX326867 OMT326867 OWP326867 PGL326867 PQH326867 QAD326867 QJZ326867 QTV326867 RDR326867 RNN326867 RXJ326867 SHF326867 SRB326867 TAX326867 TKT326867 TUP326867 UEL326867 UOH326867 UYD326867 VHZ326867 VRV326867 WBR326867 WLN326867 WVJ326867 IX392403 ST392403 ACP392403 AML392403 AWH392403 BGD392403 BPZ392403 BZV392403 CJR392403 CTN392403 DDJ392403 DNF392403 DXB392403 EGX392403 EQT392403 FAP392403 FKL392403 FUH392403 GED392403 GNZ392403 GXV392403 HHR392403 HRN392403 IBJ392403 ILF392403 IVB392403 JEX392403 JOT392403 JYP392403 KIL392403 KSH392403 LCD392403 LLZ392403 LVV392403 MFR392403 MPN392403 MZJ392403 NJF392403 NTB392403 OCX392403 OMT392403 OWP392403 PGL392403 PQH392403 QAD392403 QJZ392403 QTV392403 RDR392403 RNN392403 RXJ392403 SHF392403 SRB392403 TAX392403 TKT392403 TUP392403 UEL392403 UOH392403 UYD392403 VHZ392403 VRV392403 WBR392403 WLN392403 WVJ392403 IX457939 ST457939 ACP457939 AML457939 AWH457939 BGD457939 BPZ457939 BZV457939 CJR457939 CTN457939 DDJ457939 DNF457939 DXB457939 EGX457939 EQT457939 FAP457939 FKL457939 FUH457939 GED457939 GNZ457939 GXV457939 HHR457939 HRN457939 IBJ457939 ILF457939 IVB457939 JEX457939 JOT457939 JYP457939 KIL457939 KSH457939 LCD457939 LLZ457939 LVV457939 MFR457939 MPN457939 MZJ457939 NJF457939 NTB457939 OCX457939 OMT457939 OWP457939 PGL457939 PQH457939 QAD457939 QJZ457939 QTV457939 RDR457939 RNN457939 RXJ457939 SHF457939 SRB457939 TAX457939 TKT457939 TUP457939 UEL457939 UOH457939 UYD457939 VHZ457939 VRV457939 WBR457939 WLN457939 WVJ457939 IX523475 ST523475 ACP523475 AML523475 AWH523475 BGD523475 BPZ523475 BZV523475 CJR523475 CTN523475 DDJ523475 DNF523475 DXB523475 EGX523475 EQT523475 FAP523475 FKL523475 FUH523475 GED523475 GNZ523475 GXV523475 HHR523475 HRN523475 IBJ523475 ILF523475 IVB523475 JEX523475 JOT523475 JYP523475 KIL523475 KSH523475 LCD523475 LLZ523475 LVV523475 MFR523475 MPN523475 MZJ523475 NJF523475 NTB523475 OCX523475 OMT523475 OWP523475 PGL523475 PQH523475 QAD523475 QJZ523475 QTV523475 RDR523475 RNN523475 RXJ523475 SHF523475 SRB523475 TAX523475 TKT523475 TUP523475 UEL523475 UOH523475 UYD523475 VHZ523475 VRV523475 WBR523475 WLN523475 WVJ523475 IX589011 ST589011 ACP589011 AML589011 AWH589011 BGD589011 BPZ589011 BZV589011 CJR589011 CTN589011 DDJ589011 DNF589011 DXB589011 EGX589011 EQT589011 FAP589011 FKL589011 FUH589011 GED589011 GNZ589011 GXV589011 HHR589011 HRN589011 IBJ589011 ILF589011 IVB589011 JEX589011 JOT589011 JYP589011 KIL589011 KSH589011 LCD589011 LLZ589011 LVV589011 MFR589011 MPN589011 MZJ589011 NJF589011 NTB589011 OCX589011 OMT589011 OWP589011 PGL589011 PQH589011 QAD589011 QJZ589011 QTV589011 RDR589011 RNN589011 RXJ589011 SHF589011 SRB589011 TAX589011 TKT589011 TUP589011 UEL589011 UOH589011 UYD589011 VHZ589011 VRV589011 WBR589011 WLN589011 WVJ589011 IX654547 ST654547 ACP654547 AML654547 AWH654547 BGD654547 BPZ654547 BZV654547 CJR654547 CTN654547 DDJ654547 DNF654547 DXB654547 EGX654547 EQT654547 FAP654547 FKL654547 FUH654547 GED654547 GNZ654547 GXV654547 HHR654547 HRN654547 IBJ654547 ILF654547 IVB654547 JEX654547 JOT654547 JYP654547 KIL654547 KSH654547 LCD654547 LLZ654547 LVV654547 MFR654547 MPN654547 MZJ654547 NJF654547 NTB654547 OCX654547 OMT654547 OWP654547 PGL654547 PQH654547 QAD654547 QJZ654547 QTV654547 RDR654547 RNN654547 RXJ654547 SHF654547 SRB654547 TAX654547 TKT654547 TUP654547 UEL654547 UOH654547 UYD654547 VHZ654547 VRV654547 WBR654547 WLN654547 WVJ654547 IX720083 ST720083 ACP720083 AML720083 AWH720083 BGD720083 BPZ720083 BZV720083 CJR720083 CTN720083 DDJ720083 DNF720083 DXB720083 EGX720083 EQT720083 FAP720083 FKL720083 FUH720083 GED720083 GNZ720083 GXV720083 HHR720083 HRN720083 IBJ720083 ILF720083 IVB720083 JEX720083 JOT720083 JYP720083 KIL720083 KSH720083 LCD720083 LLZ720083 LVV720083 MFR720083 MPN720083 MZJ720083 NJF720083 NTB720083 OCX720083 OMT720083 OWP720083 PGL720083 PQH720083 QAD720083 QJZ720083 QTV720083 RDR720083 RNN720083 RXJ720083 SHF720083 SRB720083 TAX720083 TKT720083 TUP720083 UEL720083 UOH720083 UYD720083 VHZ720083 VRV720083 WBR720083 WLN720083 WVJ720083 IX785619 ST785619 ACP785619 AML785619 AWH785619 BGD785619 BPZ785619 BZV785619 CJR785619 CTN785619 DDJ785619 DNF785619 DXB785619 EGX785619 EQT785619 FAP785619 FKL785619 FUH785619 GED785619 GNZ785619 GXV785619 HHR785619 HRN785619 IBJ785619 ILF785619 IVB785619 JEX785619 JOT785619 JYP785619 KIL785619 KSH785619 LCD785619 LLZ785619 LVV785619 MFR785619 MPN785619 MZJ785619 NJF785619 NTB785619 OCX785619 OMT785619 OWP785619 PGL785619 PQH785619 QAD785619 QJZ785619 QTV785619 RDR785619 RNN785619 RXJ785619 SHF785619 SRB785619 TAX785619 TKT785619 TUP785619 UEL785619 UOH785619 UYD785619 VHZ785619 VRV785619 WBR785619 WLN785619 WVJ785619 IX851155 ST851155 ACP851155 AML851155 AWH851155 BGD851155 BPZ851155 BZV851155 CJR851155 CTN851155 DDJ851155 DNF851155 DXB851155 EGX851155 EQT851155 FAP851155 FKL851155 FUH851155 GED851155 GNZ851155 GXV851155 HHR851155 HRN851155 IBJ851155 ILF851155 IVB851155 JEX851155 JOT851155 JYP851155 KIL851155 KSH851155 LCD851155 LLZ851155 LVV851155 MFR851155 MPN851155 MZJ851155 NJF851155 NTB851155 OCX851155 OMT851155 OWP851155 PGL851155 PQH851155 QAD851155 QJZ851155 QTV851155 RDR851155 RNN851155 RXJ851155 SHF851155 SRB851155 TAX851155 TKT851155 TUP851155 UEL851155 UOH851155 UYD851155 VHZ851155 VRV851155 WBR851155 WLN851155 WVJ851155 IX916691 ST916691 ACP916691 AML916691 AWH916691 BGD916691 BPZ916691 BZV916691 CJR916691 CTN916691 DDJ916691 DNF916691 DXB916691 EGX916691 EQT916691 FAP916691 FKL916691 FUH916691 GED916691 GNZ916691 GXV916691 HHR916691 HRN916691 IBJ916691 ILF916691 IVB916691 JEX916691 JOT916691 JYP916691 KIL916691 KSH916691 LCD916691 LLZ916691 LVV916691 MFR916691 MPN916691 MZJ916691 NJF916691 NTB916691 OCX916691 OMT916691 OWP916691 PGL916691 PQH916691 QAD916691 QJZ916691 QTV916691 RDR916691 RNN916691 RXJ916691 SHF916691 SRB916691 TAX916691 TKT916691 TUP916691 UEL916691 UOH916691 UYD916691 VHZ916691 VRV916691 WBR916691 WLN916691 WVJ916691 IX982227 ST982227 ACP982227 AML982227 AWH982227 BGD982227 BPZ982227 BZV982227 CJR982227 CTN982227 DDJ982227 DNF982227 DXB982227 EGX982227 EQT982227 FAP982227 FKL982227 FUH982227 GED982227 GNZ982227 GXV982227 HHR982227 HRN982227 IBJ982227 ILF982227 IVB982227 JEX982227 JOT982227 JYP982227 KIL982227 KSH982227 LCD982227 LLZ982227 LVV982227 MFR982227 MPN982227 MZJ982227 NJF982227 NTB982227 OCX982227 OMT982227 OWP982227 PGL982227 PQH982227 QAD982227 QJZ982227 QTV982227 RDR982227 RNN982227 RXJ982227 SHF982227 SRB982227 TAX982227 TKT982227 TUP982227 UEL982227 UOH982227 UYD982227 VHZ982227 VRV982227 WBR982227 WLN982227 WVJ982227 IX3:IX27 IX31:IX33 IX35:IX62 IX69:IX144 IX64690:IX64721 IX64725:IX64727 IX64729:IX64756 IX64763:IX64841 IX130226:IX130257 IX130261:IX130263 IX130265:IX130292 IX130299:IX130377 IX195762:IX195793 IX195797:IX195799 IX195801:IX195828 IX195835:IX195913 IX261298:IX261329 IX261333:IX261335 IX261337:IX261364 IX261371:IX261449 IX326834:IX326865 IX326869:IX326871 IX326873:IX326900 IX326907:IX326985 IX392370:IX392401 IX392405:IX392407 IX392409:IX392436 IX392443:IX392521 IX457906:IX457937 IX457941:IX457943 IX457945:IX457972 IX457979:IX458057 IX523442:IX523473 IX523477:IX523479 IX523481:IX523508 IX523515:IX523593 IX588978:IX589009 IX589013:IX589015 IX589017:IX589044 IX589051:IX589129 IX654514:IX654545 IX654549:IX654551 IX654553:IX654580 IX654587:IX654665 IX720050:IX720081 IX720085:IX720087 IX720089:IX720116 IX720123:IX720201 IX785586:IX785617 IX785621:IX785623 IX785625:IX785652 IX785659:IX785737 IX851122:IX851153 IX851157:IX851159 IX851161:IX851188 IX851195:IX851273 IX916658:IX916689 IX916693:IX916695 IX916697:IX916724 IX916731:IX916809 IX982194:IX982225 IX982229:IX982231 IX982233:IX982260 IX982267:IX982345 ST3:ST27 ST31:ST33 ST35:ST62 ST69:ST144 ST64690:ST64721 ST64725:ST64727 ST64729:ST64756 ST64763:ST64841 ST130226:ST130257 ST130261:ST130263 ST130265:ST130292 ST130299:ST130377 ST195762:ST195793 ST195797:ST195799 ST195801:ST195828 ST195835:ST195913 ST261298:ST261329 ST261333:ST261335 ST261337:ST261364 ST261371:ST261449 ST326834:ST326865 ST326869:ST326871 ST326873:ST326900 ST326907:ST326985 ST392370:ST392401 ST392405:ST392407 ST392409:ST392436 ST392443:ST392521 ST457906:ST457937 ST457941:ST457943 ST457945:ST457972 ST457979:ST458057 ST523442:ST523473 ST523477:ST523479 ST523481:ST523508 ST523515:ST523593 ST588978:ST589009 ST589013:ST589015 ST589017:ST589044 ST589051:ST589129 ST654514:ST654545 ST654549:ST654551 ST654553:ST654580 ST654587:ST654665 ST720050:ST720081 ST720085:ST720087 ST720089:ST720116 ST720123:ST720201 ST785586:ST785617 ST785621:ST785623 ST785625:ST785652 ST785659:ST785737 ST851122:ST851153 ST851157:ST851159 ST851161:ST851188 ST851195:ST851273 ST916658:ST916689 ST916693:ST916695 ST916697:ST916724 ST916731:ST916809 ST982194:ST982225 ST982229:ST982231 ST982233:ST982260 ST982267:ST982345 ACP3:ACP27 ACP31:ACP33 ACP35:ACP62 ACP69:ACP144 ACP64690:ACP64721 ACP64725:ACP64727 ACP64729:ACP64756 ACP64763:ACP64841 ACP130226:ACP130257 ACP130261:ACP130263 ACP130265:ACP130292 ACP130299:ACP130377 ACP195762:ACP195793 ACP195797:ACP195799 ACP195801:ACP195828 ACP195835:ACP195913 ACP261298:ACP261329 ACP261333:ACP261335 ACP261337:ACP261364 ACP261371:ACP261449 ACP326834:ACP326865 ACP326869:ACP326871 ACP326873:ACP326900 ACP326907:ACP326985 ACP392370:ACP392401 ACP392405:ACP392407 ACP392409:ACP392436 ACP392443:ACP392521 ACP457906:ACP457937 ACP457941:ACP457943 ACP457945:ACP457972 ACP457979:ACP458057 ACP523442:ACP523473 ACP523477:ACP523479 ACP523481:ACP523508 ACP523515:ACP523593 ACP588978:ACP589009 ACP589013:ACP589015 ACP589017:ACP589044 ACP589051:ACP589129 ACP654514:ACP654545 ACP654549:ACP654551 ACP654553:ACP654580 ACP654587:ACP654665 ACP720050:ACP720081 ACP720085:ACP720087 ACP720089:ACP720116 ACP720123:ACP720201 ACP785586:ACP785617 ACP785621:ACP785623 ACP785625:ACP785652 ACP785659:ACP785737 ACP851122:ACP851153 ACP851157:ACP851159 ACP851161:ACP851188 ACP851195:ACP851273 ACP916658:ACP916689 ACP916693:ACP916695 ACP916697:ACP916724 ACP916731:ACP916809 ACP982194:ACP982225 ACP982229:ACP982231 ACP982233:ACP982260 ACP982267:ACP982345 AML3:AML27 AML31:AML33 AML35:AML62 AML69:AML144 AML64690:AML64721 AML64725:AML64727 AML64729:AML64756 AML64763:AML64841 AML130226:AML130257 AML130261:AML130263 AML130265:AML130292 AML130299:AML130377 AML195762:AML195793 AML195797:AML195799 AML195801:AML195828 AML195835:AML195913 AML261298:AML261329 AML261333:AML261335 AML261337:AML261364 AML261371:AML261449 AML326834:AML326865 AML326869:AML326871 AML326873:AML326900 AML326907:AML326985 AML392370:AML392401 AML392405:AML392407 AML392409:AML392436 AML392443:AML392521 AML457906:AML457937 AML457941:AML457943 AML457945:AML457972 AML457979:AML458057 AML523442:AML523473 AML523477:AML523479 AML523481:AML523508 AML523515:AML523593 AML588978:AML589009 AML589013:AML589015 AML589017:AML589044 AML589051:AML589129 AML654514:AML654545 AML654549:AML654551 AML654553:AML654580 AML654587:AML654665 AML720050:AML720081 AML720085:AML720087 AML720089:AML720116 AML720123:AML720201 AML785586:AML785617 AML785621:AML785623 AML785625:AML785652 AML785659:AML785737 AML851122:AML851153 AML851157:AML851159 AML851161:AML851188 AML851195:AML851273 AML916658:AML916689 AML916693:AML916695 AML916697:AML916724 AML916731:AML916809 AML982194:AML982225 AML982229:AML982231 AML982233:AML982260 AML982267:AML982345 AWH3:AWH27 AWH31:AWH33 AWH35:AWH62 AWH69:AWH144 AWH64690:AWH64721 AWH64725:AWH64727 AWH64729:AWH64756 AWH64763:AWH64841 AWH130226:AWH130257 AWH130261:AWH130263 AWH130265:AWH130292 AWH130299:AWH130377 AWH195762:AWH195793 AWH195797:AWH195799 AWH195801:AWH195828 AWH195835:AWH195913 AWH261298:AWH261329 AWH261333:AWH261335 AWH261337:AWH261364 AWH261371:AWH261449 AWH326834:AWH326865 AWH326869:AWH326871 AWH326873:AWH326900 AWH326907:AWH326985 AWH392370:AWH392401 AWH392405:AWH392407 AWH392409:AWH392436 AWH392443:AWH392521 AWH457906:AWH457937 AWH457941:AWH457943 AWH457945:AWH457972 AWH457979:AWH458057 AWH523442:AWH523473 AWH523477:AWH523479 AWH523481:AWH523508 AWH523515:AWH523593 AWH588978:AWH589009 AWH589013:AWH589015 AWH589017:AWH589044 AWH589051:AWH589129 AWH654514:AWH654545 AWH654549:AWH654551 AWH654553:AWH654580 AWH654587:AWH654665 AWH720050:AWH720081 AWH720085:AWH720087 AWH720089:AWH720116 AWH720123:AWH720201 AWH785586:AWH785617 AWH785621:AWH785623 AWH785625:AWH785652 AWH785659:AWH785737 AWH851122:AWH851153 AWH851157:AWH851159 AWH851161:AWH851188 AWH851195:AWH851273 AWH916658:AWH916689 AWH916693:AWH916695 AWH916697:AWH916724 AWH916731:AWH916809 AWH982194:AWH982225 AWH982229:AWH982231 AWH982233:AWH982260 AWH982267:AWH982345 BGD3:BGD27 BGD31:BGD33 BGD35:BGD62 BGD69:BGD144 BGD64690:BGD64721 BGD64725:BGD64727 BGD64729:BGD64756 BGD64763:BGD64841 BGD130226:BGD130257 BGD130261:BGD130263 BGD130265:BGD130292 BGD130299:BGD130377 BGD195762:BGD195793 BGD195797:BGD195799 BGD195801:BGD195828 BGD195835:BGD195913 BGD261298:BGD261329 BGD261333:BGD261335 BGD261337:BGD261364 BGD261371:BGD261449 BGD326834:BGD326865 BGD326869:BGD326871 BGD326873:BGD326900 BGD326907:BGD326985 BGD392370:BGD392401 BGD392405:BGD392407 BGD392409:BGD392436 BGD392443:BGD392521 BGD457906:BGD457937 BGD457941:BGD457943 BGD457945:BGD457972 BGD457979:BGD458057 BGD523442:BGD523473 BGD523477:BGD523479 BGD523481:BGD523508 BGD523515:BGD523593 BGD588978:BGD589009 BGD589013:BGD589015 BGD589017:BGD589044 BGD589051:BGD589129 BGD654514:BGD654545 BGD654549:BGD654551 BGD654553:BGD654580 BGD654587:BGD654665 BGD720050:BGD720081 BGD720085:BGD720087 BGD720089:BGD720116 BGD720123:BGD720201 BGD785586:BGD785617 BGD785621:BGD785623 BGD785625:BGD785652 BGD785659:BGD785737 BGD851122:BGD851153 BGD851157:BGD851159 BGD851161:BGD851188 BGD851195:BGD851273 BGD916658:BGD916689 BGD916693:BGD916695 BGD916697:BGD916724 BGD916731:BGD916809 BGD982194:BGD982225 BGD982229:BGD982231 BGD982233:BGD982260 BGD982267:BGD982345 BPZ3:BPZ27 BPZ31:BPZ33 BPZ35:BPZ62 BPZ69:BPZ144 BPZ64690:BPZ64721 BPZ64725:BPZ64727 BPZ64729:BPZ64756 BPZ64763:BPZ64841 BPZ130226:BPZ130257 BPZ130261:BPZ130263 BPZ130265:BPZ130292 BPZ130299:BPZ130377 BPZ195762:BPZ195793 BPZ195797:BPZ195799 BPZ195801:BPZ195828 BPZ195835:BPZ195913 BPZ261298:BPZ261329 BPZ261333:BPZ261335 BPZ261337:BPZ261364 BPZ261371:BPZ261449 BPZ326834:BPZ326865 BPZ326869:BPZ326871 BPZ326873:BPZ326900 BPZ326907:BPZ326985 BPZ392370:BPZ392401 BPZ392405:BPZ392407 BPZ392409:BPZ392436 BPZ392443:BPZ392521 BPZ457906:BPZ457937 BPZ457941:BPZ457943 BPZ457945:BPZ457972 BPZ457979:BPZ458057 BPZ523442:BPZ523473 BPZ523477:BPZ523479 BPZ523481:BPZ523508 BPZ523515:BPZ523593 BPZ588978:BPZ589009 BPZ589013:BPZ589015 BPZ589017:BPZ589044 BPZ589051:BPZ589129 BPZ654514:BPZ654545 BPZ654549:BPZ654551 BPZ654553:BPZ654580 BPZ654587:BPZ654665 BPZ720050:BPZ720081 BPZ720085:BPZ720087 BPZ720089:BPZ720116 BPZ720123:BPZ720201 BPZ785586:BPZ785617 BPZ785621:BPZ785623 BPZ785625:BPZ785652 BPZ785659:BPZ785737 BPZ851122:BPZ851153 BPZ851157:BPZ851159 BPZ851161:BPZ851188 BPZ851195:BPZ851273 BPZ916658:BPZ916689 BPZ916693:BPZ916695 BPZ916697:BPZ916724 BPZ916731:BPZ916809 BPZ982194:BPZ982225 BPZ982229:BPZ982231 BPZ982233:BPZ982260 BPZ982267:BPZ982345 BZV3:BZV27 BZV31:BZV33 BZV35:BZV62 BZV69:BZV144 BZV64690:BZV64721 BZV64725:BZV64727 BZV64729:BZV64756 BZV64763:BZV64841 BZV130226:BZV130257 BZV130261:BZV130263 BZV130265:BZV130292 BZV130299:BZV130377 BZV195762:BZV195793 BZV195797:BZV195799 BZV195801:BZV195828 BZV195835:BZV195913 BZV261298:BZV261329 BZV261333:BZV261335 BZV261337:BZV261364 BZV261371:BZV261449 BZV326834:BZV326865 BZV326869:BZV326871 BZV326873:BZV326900 BZV326907:BZV326985 BZV392370:BZV392401 BZV392405:BZV392407 BZV392409:BZV392436 BZV392443:BZV392521 BZV457906:BZV457937 BZV457941:BZV457943 BZV457945:BZV457972 BZV457979:BZV458057 BZV523442:BZV523473 BZV523477:BZV523479 BZV523481:BZV523508 BZV523515:BZV523593 BZV588978:BZV589009 BZV589013:BZV589015 BZV589017:BZV589044 BZV589051:BZV589129 BZV654514:BZV654545 BZV654549:BZV654551 BZV654553:BZV654580 BZV654587:BZV654665 BZV720050:BZV720081 BZV720085:BZV720087 BZV720089:BZV720116 BZV720123:BZV720201 BZV785586:BZV785617 BZV785621:BZV785623 BZV785625:BZV785652 BZV785659:BZV785737 BZV851122:BZV851153 BZV851157:BZV851159 BZV851161:BZV851188 BZV851195:BZV851273 BZV916658:BZV916689 BZV916693:BZV916695 BZV916697:BZV916724 BZV916731:BZV916809 BZV982194:BZV982225 BZV982229:BZV982231 BZV982233:BZV982260 BZV982267:BZV982345 CJR3:CJR27 CJR31:CJR33 CJR35:CJR62 CJR69:CJR144 CJR64690:CJR64721 CJR64725:CJR64727 CJR64729:CJR64756 CJR64763:CJR64841 CJR130226:CJR130257 CJR130261:CJR130263 CJR130265:CJR130292 CJR130299:CJR130377 CJR195762:CJR195793 CJR195797:CJR195799 CJR195801:CJR195828 CJR195835:CJR195913 CJR261298:CJR261329 CJR261333:CJR261335 CJR261337:CJR261364 CJR261371:CJR261449 CJR326834:CJR326865 CJR326869:CJR326871 CJR326873:CJR326900 CJR326907:CJR326985 CJR392370:CJR392401 CJR392405:CJR392407 CJR392409:CJR392436 CJR392443:CJR392521 CJR457906:CJR457937 CJR457941:CJR457943 CJR457945:CJR457972 CJR457979:CJR458057 CJR523442:CJR523473 CJR523477:CJR523479 CJR523481:CJR523508 CJR523515:CJR523593 CJR588978:CJR589009 CJR589013:CJR589015 CJR589017:CJR589044 CJR589051:CJR589129 CJR654514:CJR654545 CJR654549:CJR654551 CJR654553:CJR654580 CJR654587:CJR654665 CJR720050:CJR720081 CJR720085:CJR720087 CJR720089:CJR720116 CJR720123:CJR720201 CJR785586:CJR785617 CJR785621:CJR785623 CJR785625:CJR785652 CJR785659:CJR785737 CJR851122:CJR851153 CJR851157:CJR851159 CJR851161:CJR851188 CJR851195:CJR851273 CJR916658:CJR916689 CJR916693:CJR916695 CJR916697:CJR916724 CJR916731:CJR916809 CJR982194:CJR982225 CJR982229:CJR982231 CJR982233:CJR982260 CJR982267:CJR982345 CTN3:CTN27 CTN31:CTN33 CTN35:CTN62 CTN69:CTN144 CTN64690:CTN64721 CTN64725:CTN64727 CTN64729:CTN64756 CTN64763:CTN64841 CTN130226:CTN130257 CTN130261:CTN130263 CTN130265:CTN130292 CTN130299:CTN130377 CTN195762:CTN195793 CTN195797:CTN195799 CTN195801:CTN195828 CTN195835:CTN195913 CTN261298:CTN261329 CTN261333:CTN261335 CTN261337:CTN261364 CTN261371:CTN261449 CTN326834:CTN326865 CTN326869:CTN326871 CTN326873:CTN326900 CTN326907:CTN326985 CTN392370:CTN392401 CTN392405:CTN392407 CTN392409:CTN392436 CTN392443:CTN392521 CTN457906:CTN457937 CTN457941:CTN457943 CTN457945:CTN457972 CTN457979:CTN458057 CTN523442:CTN523473 CTN523477:CTN523479 CTN523481:CTN523508 CTN523515:CTN523593 CTN588978:CTN589009 CTN589013:CTN589015 CTN589017:CTN589044 CTN589051:CTN589129 CTN654514:CTN654545 CTN654549:CTN654551 CTN654553:CTN654580 CTN654587:CTN654665 CTN720050:CTN720081 CTN720085:CTN720087 CTN720089:CTN720116 CTN720123:CTN720201 CTN785586:CTN785617 CTN785621:CTN785623 CTN785625:CTN785652 CTN785659:CTN785737 CTN851122:CTN851153 CTN851157:CTN851159 CTN851161:CTN851188 CTN851195:CTN851273 CTN916658:CTN916689 CTN916693:CTN916695 CTN916697:CTN916724 CTN916731:CTN916809 CTN982194:CTN982225 CTN982229:CTN982231 CTN982233:CTN982260 CTN982267:CTN982345 DDJ3:DDJ27 DDJ31:DDJ33 DDJ35:DDJ62 DDJ69:DDJ144 DDJ64690:DDJ64721 DDJ64725:DDJ64727 DDJ64729:DDJ64756 DDJ64763:DDJ64841 DDJ130226:DDJ130257 DDJ130261:DDJ130263 DDJ130265:DDJ130292 DDJ130299:DDJ130377 DDJ195762:DDJ195793 DDJ195797:DDJ195799 DDJ195801:DDJ195828 DDJ195835:DDJ195913 DDJ261298:DDJ261329 DDJ261333:DDJ261335 DDJ261337:DDJ261364 DDJ261371:DDJ261449 DDJ326834:DDJ326865 DDJ326869:DDJ326871 DDJ326873:DDJ326900 DDJ326907:DDJ326985 DDJ392370:DDJ392401 DDJ392405:DDJ392407 DDJ392409:DDJ392436 DDJ392443:DDJ392521 DDJ457906:DDJ457937 DDJ457941:DDJ457943 DDJ457945:DDJ457972 DDJ457979:DDJ458057 DDJ523442:DDJ523473 DDJ523477:DDJ523479 DDJ523481:DDJ523508 DDJ523515:DDJ523593 DDJ588978:DDJ589009 DDJ589013:DDJ589015 DDJ589017:DDJ589044 DDJ589051:DDJ589129 DDJ654514:DDJ654545 DDJ654549:DDJ654551 DDJ654553:DDJ654580 DDJ654587:DDJ654665 DDJ720050:DDJ720081 DDJ720085:DDJ720087 DDJ720089:DDJ720116 DDJ720123:DDJ720201 DDJ785586:DDJ785617 DDJ785621:DDJ785623 DDJ785625:DDJ785652 DDJ785659:DDJ785737 DDJ851122:DDJ851153 DDJ851157:DDJ851159 DDJ851161:DDJ851188 DDJ851195:DDJ851273 DDJ916658:DDJ916689 DDJ916693:DDJ916695 DDJ916697:DDJ916724 DDJ916731:DDJ916809 DDJ982194:DDJ982225 DDJ982229:DDJ982231 DDJ982233:DDJ982260 DDJ982267:DDJ982345 DNF3:DNF27 DNF31:DNF33 DNF35:DNF62 DNF69:DNF144 DNF64690:DNF64721 DNF64725:DNF64727 DNF64729:DNF64756 DNF64763:DNF64841 DNF130226:DNF130257 DNF130261:DNF130263 DNF130265:DNF130292 DNF130299:DNF130377 DNF195762:DNF195793 DNF195797:DNF195799 DNF195801:DNF195828 DNF195835:DNF195913 DNF261298:DNF261329 DNF261333:DNF261335 DNF261337:DNF261364 DNF261371:DNF261449 DNF326834:DNF326865 DNF326869:DNF326871 DNF326873:DNF326900 DNF326907:DNF326985 DNF392370:DNF392401 DNF392405:DNF392407 DNF392409:DNF392436 DNF392443:DNF392521 DNF457906:DNF457937 DNF457941:DNF457943 DNF457945:DNF457972 DNF457979:DNF458057 DNF523442:DNF523473 DNF523477:DNF523479 DNF523481:DNF523508 DNF523515:DNF523593 DNF588978:DNF589009 DNF589013:DNF589015 DNF589017:DNF589044 DNF589051:DNF589129 DNF654514:DNF654545 DNF654549:DNF654551 DNF654553:DNF654580 DNF654587:DNF654665 DNF720050:DNF720081 DNF720085:DNF720087 DNF720089:DNF720116 DNF720123:DNF720201 DNF785586:DNF785617 DNF785621:DNF785623 DNF785625:DNF785652 DNF785659:DNF785737 DNF851122:DNF851153 DNF851157:DNF851159 DNF851161:DNF851188 DNF851195:DNF851273 DNF916658:DNF916689 DNF916693:DNF916695 DNF916697:DNF916724 DNF916731:DNF916809 DNF982194:DNF982225 DNF982229:DNF982231 DNF982233:DNF982260 DNF982267:DNF982345 DXB3:DXB27 DXB31:DXB33 DXB35:DXB62 DXB69:DXB144 DXB64690:DXB64721 DXB64725:DXB64727 DXB64729:DXB64756 DXB64763:DXB64841 DXB130226:DXB130257 DXB130261:DXB130263 DXB130265:DXB130292 DXB130299:DXB130377 DXB195762:DXB195793 DXB195797:DXB195799 DXB195801:DXB195828 DXB195835:DXB195913 DXB261298:DXB261329 DXB261333:DXB261335 DXB261337:DXB261364 DXB261371:DXB261449 DXB326834:DXB326865 DXB326869:DXB326871 DXB326873:DXB326900 DXB326907:DXB326985 DXB392370:DXB392401 DXB392405:DXB392407 DXB392409:DXB392436 DXB392443:DXB392521 DXB457906:DXB457937 DXB457941:DXB457943 DXB457945:DXB457972 DXB457979:DXB458057 DXB523442:DXB523473 DXB523477:DXB523479 DXB523481:DXB523508 DXB523515:DXB523593 DXB588978:DXB589009 DXB589013:DXB589015 DXB589017:DXB589044 DXB589051:DXB589129 DXB654514:DXB654545 DXB654549:DXB654551 DXB654553:DXB654580 DXB654587:DXB654665 DXB720050:DXB720081 DXB720085:DXB720087 DXB720089:DXB720116 DXB720123:DXB720201 DXB785586:DXB785617 DXB785621:DXB785623 DXB785625:DXB785652 DXB785659:DXB785737 DXB851122:DXB851153 DXB851157:DXB851159 DXB851161:DXB851188 DXB851195:DXB851273 DXB916658:DXB916689 DXB916693:DXB916695 DXB916697:DXB916724 DXB916731:DXB916809 DXB982194:DXB982225 DXB982229:DXB982231 DXB982233:DXB982260 DXB982267:DXB982345 EGX3:EGX27 EGX31:EGX33 EGX35:EGX62 EGX69:EGX144 EGX64690:EGX64721 EGX64725:EGX64727 EGX64729:EGX64756 EGX64763:EGX64841 EGX130226:EGX130257 EGX130261:EGX130263 EGX130265:EGX130292 EGX130299:EGX130377 EGX195762:EGX195793 EGX195797:EGX195799 EGX195801:EGX195828 EGX195835:EGX195913 EGX261298:EGX261329 EGX261333:EGX261335 EGX261337:EGX261364 EGX261371:EGX261449 EGX326834:EGX326865 EGX326869:EGX326871 EGX326873:EGX326900 EGX326907:EGX326985 EGX392370:EGX392401 EGX392405:EGX392407 EGX392409:EGX392436 EGX392443:EGX392521 EGX457906:EGX457937 EGX457941:EGX457943 EGX457945:EGX457972 EGX457979:EGX458057 EGX523442:EGX523473 EGX523477:EGX523479 EGX523481:EGX523508 EGX523515:EGX523593 EGX588978:EGX589009 EGX589013:EGX589015 EGX589017:EGX589044 EGX589051:EGX589129 EGX654514:EGX654545 EGX654549:EGX654551 EGX654553:EGX654580 EGX654587:EGX654665 EGX720050:EGX720081 EGX720085:EGX720087 EGX720089:EGX720116 EGX720123:EGX720201 EGX785586:EGX785617 EGX785621:EGX785623 EGX785625:EGX785652 EGX785659:EGX785737 EGX851122:EGX851153 EGX851157:EGX851159 EGX851161:EGX851188 EGX851195:EGX851273 EGX916658:EGX916689 EGX916693:EGX916695 EGX916697:EGX916724 EGX916731:EGX916809 EGX982194:EGX982225 EGX982229:EGX982231 EGX982233:EGX982260 EGX982267:EGX982345 EQT3:EQT27 EQT31:EQT33 EQT35:EQT62 EQT69:EQT144 EQT64690:EQT64721 EQT64725:EQT64727 EQT64729:EQT64756 EQT64763:EQT64841 EQT130226:EQT130257 EQT130261:EQT130263 EQT130265:EQT130292 EQT130299:EQT130377 EQT195762:EQT195793 EQT195797:EQT195799 EQT195801:EQT195828 EQT195835:EQT195913 EQT261298:EQT261329 EQT261333:EQT261335 EQT261337:EQT261364 EQT261371:EQT261449 EQT326834:EQT326865 EQT326869:EQT326871 EQT326873:EQT326900 EQT326907:EQT326985 EQT392370:EQT392401 EQT392405:EQT392407 EQT392409:EQT392436 EQT392443:EQT392521 EQT457906:EQT457937 EQT457941:EQT457943 EQT457945:EQT457972 EQT457979:EQT458057 EQT523442:EQT523473 EQT523477:EQT523479 EQT523481:EQT523508 EQT523515:EQT523593 EQT588978:EQT589009 EQT589013:EQT589015 EQT589017:EQT589044 EQT589051:EQT589129 EQT654514:EQT654545 EQT654549:EQT654551 EQT654553:EQT654580 EQT654587:EQT654665 EQT720050:EQT720081 EQT720085:EQT720087 EQT720089:EQT720116 EQT720123:EQT720201 EQT785586:EQT785617 EQT785621:EQT785623 EQT785625:EQT785652 EQT785659:EQT785737 EQT851122:EQT851153 EQT851157:EQT851159 EQT851161:EQT851188 EQT851195:EQT851273 EQT916658:EQT916689 EQT916693:EQT916695 EQT916697:EQT916724 EQT916731:EQT916809 EQT982194:EQT982225 EQT982229:EQT982231 EQT982233:EQT982260 EQT982267:EQT982345 FAP3:FAP27 FAP31:FAP33 FAP35:FAP62 FAP69:FAP144 FAP64690:FAP64721 FAP64725:FAP64727 FAP64729:FAP64756 FAP64763:FAP64841 FAP130226:FAP130257 FAP130261:FAP130263 FAP130265:FAP130292 FAP130299:FAP130377 FAP195762:FAP195793 FAP195797:FAP195799 FAP195801:FAP195828 FAP195835:FAP195913 FAP261298:FAP261329 FAP261333:FAP261335 FAP261337:FAP261364 FAP261371:FAP261449 FAP326834:FAP326865 FAP326869:FAP326871 FAP326873:FAP326900 FAP326907:FAP326985 FAP392370:FAP392401 FAP392405:FAP392407 FAP392409:FAP392436 FAP392443:FAP392521 FAP457906:FAP457937 FAP457941:FAP457943 FAP457945:FAP457972 FAP457979:FAP458057 FAP523442:FAP523473 FAP523477:FAP523479 FAP523481:FAP523508 FAP523515:FAP523593 FAP588978:FAP589009 FAP589013:FAP589015 FAP589017:FAP589044 FAP589051:FAP589129 FAP654514:FAP654545 FAP654549:FAP654551 FAP654553:FAP654580 FAP654587:FAP654665 FAP720050:FAP720081 FAP720085:FAP720087 FAP720089:FAP720116 FAP720123:FAP720201 FAP785586:FAP785617 FAP785621:FAP785623 FAP785625:FAP785652 FAP785659:FAP785737 FAP851122:FAP851153 FAP851157:FAP851159 FAP851161:FAP851188 FAP851195:FAP851273 FAP916658:FAP916689 FAP916693:FAP916695 FAP916697:FAP916724 FAP916731:FAP916809 FAP982194:FAP982225 FAP982229:FAP982231 FAP982233:FAP982260 FAP982267:FAP982345 FKL3:FKL27 FKL31:FKL33 FKL35:FKL62 FKL69:FKL144 FKL64690:FKL64721 FKL64725:FKL64727 FKL64729:FKL64756 FKL64763:FKL64841 FKL130226:FKL130257 FKL130261:FKL130263 FKL130265:FKL130292 FKL130299:FKL130377 FKL195762:FKL195793 FKL195797:FKL195799 FKL195801:FKL195828 FKL195835:FKL195913 FKL261298:FKL261329 FKL261333:FKL261335 FKL261337:FKL261364 FKL261371:FKL261449 FKL326834:FKL326865 FKL326869:FKL326871 FKL326873:FKL326900 FKL326907:FKL326985 FKL392370:FKL392401 FKL392405:FKL392407 FKL392409:FKL392436 FKL392443:FKL392521 FKL457906:FKL457937 FKL457941:FKL457943 FKL457945:FKL457972 FKL457979:FKL458057 FKL523442:FKL523473 FKL523477:FKL523479 FKL523481:FKL523508 FKL523515:FKL523593 FKL588978:FKL589009 FKL589013:FKL589015 FKL589017:FKL589044 FKL589051:FKL589129 FKL654514:FKL654545 FKL654549:FKL654551 FKL654553:FKL654580 FKL654587:FKL654665 FKL720050:FKL720081 FKL720085:FKL720087 FKL720089:FKL720116 FKL720123:FKL720201 FKL785586:FKL785617 FKL785621:FKL785623 FKL785625:FKL785652 FKL785659:FKL785737 FKL851122:FKL851153 FKL851157:FKL851159 FKL851161:FKL851188 FKL851195:FKL851273 FKL916658:FKL916689 FKL916693:FKL916695 FKL916697:FKL916724 FKL916731:FKL916809 FKL982194:FKL982225 FKL982229:FKL982231 FKL982233:FKL982260 FKL982267:FKL982345 FUH3:FUH27 FUH31:FUH33 FUH35:FUH62 FUH69:FUH144 FUH64690:FUH64721 FUH64725:FUH64727 FUH64729:FUH64756 FUH64763:FUH64841 FUH130226:FUH130257 FUH130261:FUH130263 FUH130265:FUH130292 FUH130299:FUH130377 FUH195762:FUH195793 FUH195797:FUH195799 FUH195801:FUH195828 FUH195835:FUH195913 FUH261298:FUH261329 FUH261333:FUH261335 FUH261337:FUH261364 FUH261371:FUH261449 FUH326834:FUH326865 FUH326869:FUH326871 FUH326873:FUH326900 FUH326907:FUH326985 FUH392370:FUH392401 FUH392405:FUH392407 FUH392409:FUH392436 FUH392443:FUH392521 FUH457906:FUH457937 FUH457941:FUH457943 FUH457945:FUH457972 FUH457979:FUH458057 FUH523442:FUH523473 FUH523477:FUH523479 FUH523481:FUH523508 FUH523515:FUH523593 FUH588978:FUH589009 FUH589013:FUH589015 FUH589017:FUH589044 FUH589051:FUH589129 FUH654514:FUH654545 FUH654549:FUH654551 FUH654553:FUH654580 FUH654587:FUH654665 FUH720050:FUH720081 FUH720085:FUH720087 FUH720089:FUH720116 FUH720123:FUH720201 FUH785586:FUH785617 FUH785621:FUH785623 FUH785625:FUH785652 FUH785659:FUH785737 FUH851122:FUH851153 FUH851157:FUH851159 FUH851161:FUH851188 FUH851195:FUH851273 FUH916658:FUH916689 FUH916693:FUH916695 FUH916697:FUH916724 FUH916731:FUH916809 FUH982194:FUH982225 FUH982229:FUH982231 FUH982233:FUH982260 FUH982267:FUH982345 GED3:GED27 GED31:GED33 GED35:GED62 GED69:GED144 GED64690:GED64721 GED64725:GED64727 GED64729:GED64756 GED64763:GED64841 GED130226:GED130257 GED130261:GED130263 GED130265:GED130292 GED130299:GED130377 GED195762:GED195793 GED195797:GED195799 GED195801:GED195828 GED195835:GED195913 GED261298:GED261329 GED261333:GED261335 GED261337:GED261364 GED261371:GED261449 GED326834:GED326865 GED326869:GED326871 GED326873:GED326900 GED326907:GED326985 GED392370:GED392401 GED392405:GED392407 GED392409:GED392436 GED392443:GED392521 GED457906:GED457937 GED457941:GED457943 GED457945:GED457972 GED457979:GED458057 GED523442:GED523473 GED523477:GED523479 GED523481:GED523508 GED523515:GED523593 GED588978:GED589009 GED589013:GED589015 GED589017:GED589044 GED589051:GED589129 GED654514:GED654545 GED654549:GED654551 GED654553:GED654580 GED654587:GED654665 GED720050:GED720081 GED720085:GED720087 GED720089:GED720116 GED720123:GED720201 GED785586:GED785617 GED785621:GED785623 GED785625:GED785652 GED785659:GED785737 GED851122:GED851153 GED851157:GED851159 GED851161:GED851188 GED851195:GED851273 GED916658:GED916689 GED916693:GED916695 GED916697:GED916724 GED916731:GED916809 GED982194:GED982225 GED982229:GED982231 GED982233:GED982260 GED982267:GED982345 GNZ3:GNZ27 GNZ31:GNZ33 GNZ35:GNZ62 GNZ69:GNZ144 GNZ64690:GNZ64721 GNZ64725:GNZ64727 GNZ64729:GNZ64756 GNZ64763:GNZ64841 GNZ130226:GNZ130257 GNZ130261:GNZ130263 GNZ130265:GNZ130292 GNZ130299:GNZ130377 GNZ195762:GNZ195793 GNZ195797:GNZ195799 GNZ195801:GNZ195828 GNZ195835:GNZ195913 GNZ261298:GNZ261329 GNZ261333:GNZ261335 GNZ261337:GNZ261364 GNZ261371:GNZ261449 GNZ326834:GNZ326865 GNZ326869:GNZ326871 GNZ326873:GNZ326900 GNZ326907:GNZ326985 GNZ392370:GNZ392401 GNZ392405:GNZ392407 GNZ392409:GNZ392436 GNZ392443:GNZ392521 GNZ457906:GNZ457937 GNZ457941:GNZ457943 GNZ457945:GNZ457972 GNZ457979:GNZ458057 GNZ523442:GNZ523473 GNZ523477:GNZ523479 GNZ523481:GNZ523508 GNZ523515:GNZ523593 GNZ588978:GNZ589009 GNZ589013:GNZ589015 GNZ589017:GNZ589044 GNZ589051:GNZ589129 GNZ654514:GNZ654545 GNZ654549:GNZ654551 GNZ654553:GNZ654580 GNZ654587:GNZ654665 GNZ720050:GNZ720081 GNZ720085:GNZ720087 GNZ720089:GNZ720116 GNZ720123:GNZ720201 GNZ785586:GNZ785617 GNZ785621:GNZ785623 GNZ785625:GNZ785652 GNZ785659:GNZ785737 GNZ851122:GNZ851153 GNZ851157:GNZ851159 GNZ851161:GNZ851188 GNZ851195:GNZ851273 GNZ916658:GNZ916689 GNZ916693:GNZ916695 GNZ916697:GNZ916724 GNZ916731:GNZ916809 GNZ982194:GNZ982225 GNZ982229:GNZ982231 GNZ982233:GNZ982260 GNZ982267:GNZ982345 GXV3:GXV27 GXV31:GXV33 GXV35:GXV62 GXV69:GXV144 GXV64690:GXV64721 GXV64725:GXV64727 GXV64729:GXV64756 GXV64763:GXV64841 GXV130226:GXV130257 GXV130261:GXV130263 GXV130265:GXV130292 GXV130299:GXV130377 GXV195762:GXV195793 GXV195797:GXV195799 GXV195801:GXV195828 GXV195835:GXV195913 GXV261298:GXV261329 GXV261333:GXV261335 GXV261337:GXV261364 GXV261371:GXV261449 GXV326834:GXV326865 GXV326869:GXV326871 GXV326873:GXV326900 GXV326907:GXV326985 GXV392370:GXV392401 GXV392405:GXV392407 GXV392409:GXV392436 GXV392443:GXV392521 GXV457906:GXV457937 GXV457941:GXV457943 GXV457945:GXV457972 GXV457979:GXV458057 GXV523442:GXV523473 GXV523477:GXV523479 GXV523481:GXV523508 GXV523515:GXV523593 GXV588978:GXV589009 GXV589013:GXV589015 GXV589017:GXV589044 GXV589051:GXV589129 GXV654514:GXV654545 GXV654549:GXV654551 GXV654553:GXV654580 GXV654587:GXV654665 GXV720050:GXV720081 GXV720085:GXV720087 GXV720089:GXV720116 GXV720123:GXV720201 GXV785586:GXV785617 GXV785621:GXV785623 GXV785625:GXV785652 GXV785659:GXV785737 GXV851122:GXV851153 GXV851157:GXV851159 GXV851161:GXV851188 GXV851195:GXV851273 GXV916658:GXV916689 GXV916693:GXV916695 GXV916697:GXV916724 GXV916731:GXV916809 GXV982194:GXV982225 GXV982229:GXV982231 GXV982233:GXV982260 GXV982267:GXV982345 HHR3:HHR27 HHR31:HHR33 HHR35:HHR62 HHR69:HHR144 HHR64690:HHR64721 HHR64725:HHR64727 HHR64729:HHR64756 HHR64763:HHR64841 HHR130226:HHR130257 HHR130261:HHR130263 HHR130265:HHR130292 HHR130299:HHR130377 HHR195762:HHR195793 HHR195797:HHR195799 HHR195801:HHR195828 HHR195835:HHR195913 HHR261298:HHR261329 HHR261333:HHR261335 HHR261337:HHR261364 HHR261371:HHR261449 HHR326834:HHR326865 HHR326869:HHR326871 HHR326873:HHR326900 HHR326907:HHR326985 HHR392370:HHR392401 HHR392405:HHR392407 HHR392409:HHR392436 HHR392443:HHR392521 HHR457906:HHR457937 HHR457941:HHR457943 HHR457945:HHR457972 HHR457979:HHR458057 HHR523442:HHR523473 HHR523477:HHR523479 HHR523481:HHR523508 HHR523515:HHR523593 HHR588978:HHR589009 HHR589013:HHR589015 HHR589017:HHR589044 HHR589051:HHR589129 HHR654514:HHR654545 HHR654549:HHR654551 HHR654553:HHR654580 HHR654587:HHR654665 HHR720050:HHR720081 HHR720085:HHR720087 HHR720089:HHR720116 HHR720123:HHR720201 HHR785586:HHR785617 HHR785621:HHR785623 HHR785625:HHR785652 HHR785659:HHR785737 HHR851122:HHR851153 HHR851157:HHR851159 HHR851161:HHR851188 HHR851195:HHR851273 HHR916658:HHR916689 HHR916693:HHR916695 HHR916697:HHR916724 HHR916731:HHR916809 HHR982194:HHR982225 HHR982229:HHR982231 HHR982233:HHR982260 HHR982267:HHR982345 HRN3:HRN27 HRN31:HRN33 HRN35:HRN62 HRN69:HRN144 HRN64690:HRN64721 HRN64725:HRN64727 HRN64729:HRN64756 HRN64763:HRN64841 HRN130226:HRN130257 HRN130261:HRN130263 HRN130265:HRN130292 HRN130299:HRN130377 HRN195762:HRN195793 HRN195797:HRN195799 HRN195801:HRN195828 HRN195835:HRN195913 HRN261298:HRN261329 HRN261333:HRN261335 HRN261337:HRN261364 HRN261371:HRN261449 HRN326834:HRN326865 HRN326869:HRN326871 HRN326873:HRN326900 HRN326907:HRN326985 HRN392370:HRN392401 HRN392405:HRN392407 HRN392409:HRN392436 HRN392443:HRN392521 HRN457906:HRN457937 HRN457941:HRN457943 HRN457945:HRN457972 HRN457979:HRN458057 HRN523442:HRN523473 HRN523477:HRN523479 HRN523481:HRN523508 HRN523515:HRN523593 HRN588978:HRN589009 HRN589013:HRN589015 HRN589017:HRN589044 HRN589051:HRN589129 HRN654514:HRN654545 HRN654549:HRN654551 HRN654553:HRN654580 HRN654587:HRN654665 HRN720050:HRN720081 HRN720085:HRN720087 HRN720089:HRN720116 HRN720123:HRN720201 HRN785586:HRN785617 HRN785621:HRN785623 HRN785625:HRN785652 HRN785659:HRN785737 HRN851122:HRN851153 HRN851157:HRN851159 HRN851161:HRN851188 HRN851195:HRN851273 HRN916658:HRN916689 HRN916693:HRN916695 HRN916697:HRN916724 HRN916731:HRN916809 HRN982194:HRN982225 HRN982229:HRN982231 HRN982233:HRN982260 HRN982267:HRN982345 IBJ3:IBJ27 IBJ31:IBJ33 IBJ35:IBJ62 IBJ69:IBJ144 IBJ64690:IBJ64721 IBJ64725:IBJ64727 IBJ64729:IBJ64756 IBJ64763:IBJ64841 IBJ130226:IBJ130257 IBJ130261:IBJ130263 IBJ130265:IBJ130292 IBJ130299:IBJ130377 IBJ195762:IBJ195793 IBJ195797:IBJ195799 IBJ195801:IBJ195828 IBJ195835:IBJ195913 IBJ261298:IBJ261329 IBJ261333:IBJ261335 IBJ261337:IBJ261364 IBJ261371:IBJ261449 IBJ326834:IBJ326865 IBJ326869:IBJ326871 IBJ326873:IBJ326900 IBJ326907:IBJ326985 IBJ392370:IBJ392401 IBJ392405:IBJ392407 IBJ392409:IBJ392436 IBJ392443:IBJ392521 IBJ457906:IBJ457937 IBJ457941:IBJ457943 IBJ457945:IBJ457972 IBJ457979:IBJ458057 IBJ523442:IBJ523473 IBJ523477:IBJ523479 IBJ523481:IBJ523508 IBJ523515:IBJ523593 IBJ588978:IBJ589009 IBJ589013:IBJ589015 IBJ589017:IBJ589044 IBJ589051:IBJ589129 IBJ654514:IBJ654545 IBJ654549:IBJ654551 IBJ654553:IBJ654580 IBJ654587:IBJ654665 IBJ720050:IBJ720081 IBJ720085:IBJ720087 IBJ720089:IBJ720116 IBJ720123:IBJ720201 IBJ785586:IBJ785617 IBJ785621:IBJ785623 IBJ785625:IBJ785652 IBJ785659:IBJ785737 IBJ851122:IBJ851153 IBJ851157:IBJ851159 IBJ851161:IBJ851188 IBJ851195:IBJ851273 IBJ916658:IBJ916689 IBJ916693:IBJ916695 IBJ916697:IBJ916724 IBJ916731:IBJ916809 IBJ982194:IBJ982225 IBJ982229:IBJ982231 IBJ982233:IBJ982260 IBJ982267:IBJ982345 ILF3:ILF27 ILF31:ILF33 ILF35:ILF62 ILF69:ILF144 ILF64690:ILF64721 ILF64725:ILF64727 ILF64729:ILF64756 ILF64763:ILF64841 ILF130226:ILF130257 ILF130261:ILF130263 ILF130265:ILF130292 ILF130299:ILF130377 ILF195762:ILF195793 ILF195797:ILF195799 ILF195801:ILF195828 ILF195835:ILF195913 ILF261298:ILF261329 ILF261333:ILF261335 ILF261337:ILF261364 ILF261371:ILF261449 ILF326834:ILF326865 ILF326869:ILF326871 ILF326873:ILF326900 ILF326907:ILF326985 ILF392370:ILF392401 ILF392405:ILF392407 ILF392409:ILF392436 ILF392443:ILF392521 ILF457906:ILF457937 ILF457941:ILF457943 ILF457945:ILF457972 ILF457979:ILF458057 ILF523442:ILF523473 ILF523477:ILF523479 ILF523481:ILF523508 ILF523515:ILF523593 ILF588978:ILF589009 ILF589013:ILF589015 ILF589017:ILF589044 ILF589051:ILF589129 ILF654514:ILF654545 ILF654549:ILF654551 ILF654553:ILF654580 ILF654587:ILF654665 ILF720050:ILF720081 ILF720085:ILF720087 ILF720089:ILF720116 ILF720123:ILF720201 ILF785586:ILF785617 ILF785621:ILF785623 ILF785625:ILF785652 ILF785659:ILF785737 ILF851122:ILF851153 ILF851157:ILF851159 ILF851161:ILF851188 ILF851195:ILF851273 ILF916658:ILF916689 ILF916693:ILF916695 ILF916697:ILF916724 ILF916731:ILF916809 ILF982194:ILF982225 ILF982229:ILF982231 ILF982233:ILF982260 ILF982267:ILF982345 IVB3:IVB27 IVB31:IVB33 IVB35:IVB62 IVB69:IVB144 IVB64690:IVB64721 IVB64725:IVB64727 IVB64729:IVB64756 IVB64763:IVB64841 IVB130226:IVB130257 IVB130261:IVB130263 IVB130265:IVB130292 IVB130299:IVB130377 IVB195762:IVB195793 IVB195797:IVB195799 IVB195801:IVB195828 IVB195835:IVB195913 IVB261298:IVB261329 IVB261333:IVB261335 IVB261337:IVB261364 IVB261371:IVB261449 IVB326834:IVB326865 IVB326869:IVB326871 IVB326873:IVB326900 IVB326907:IVB326985 IVB392370:IVB392401 IVB392405:IVB392407 IVB392409:IVB392436 IVB392443:IVB392521 IVB457906:IVB457937 IVB457941:IVB457943 IVB457945:IVB457972 IVB457979:IVB458057 IVB523442:IVB523473 IVB523477:IVB523479 IVB523481:IVB523508 IVB523515:IVB523593 IVB588978:IVB589009 IVB589013:IVB589015 IVB589017:IVB589044 IVB589051:IVB589129 IVB654514:IVB654545 IVB654549:IVB654551 IVB654553:IVB654580 IVB654587:IVB654665 IVB720050:IVB720081 IVB720085:IVB720087 IVB720089:IVB720116 IVB720123:IVB720201 IVB785586:IVB785617 IVB785621:IVB785623 IVB785625:IVB785652 IVB785659:IVB785737 IVB851122:IVB851153 IVB851157:IVB851159 IVB851161:IVB851188 IVB851195:IVB851273 IVB916658:IVB916689 IVB916693:IVB916695 IVB916697:IVB916724 IVB916731:IVB916809 IVB982194:IVB982225 IVB982229:IVB982231 IVB982233:IVB982260 IVB982267:IVB982345 JEX3:JEX27 JEX31:JEX33 JEX35:JEX62 JEX69:JEX144 JEX64690:JEX64721 JEX64725:JEX64727 JEX64729:JEX64756 JEX64763:JEX64841 JEX130226:JEX130257 JEX130261:JEX130263 JEX130265:JEX130292 JEX130299:JEX130377 JEX195762:JEX195793 JEX195797:JEX195799 JEX195801:JEX195828 JEX195835:JEX195913 JEX261298:JEX261329 JEX261333:JEX261335 JEX261337:JEX261364 JEX261371:JEX261449 JEX326834:JEX326865 JEX326869:JEX326871 JEX326873:JEX326900 JEX326907:JEX326985 JEX392370:JEX392401 JEX392405:JEX392407 JEX392409:JEX392436 JEX392443:JEX392521 JEX457906:JEX457937 JEX457941:JEX457943 JEX457945:JEX457972 JEX457979:JEX458057 JEX523442:JEX523473 JEX523477:JEX523479 JEX523481:JEX523508 JEX523515:JEX523593 JEX588978:JEX589009 JEX589013:JEX589015 JEX589017:JEX589044 JEX589051:JEX589129 JEX654514:JEX654545 JEX654549:JEX654551 JEX654553:JEX654580 JEX654587:JEX654665 JEX720050:JEX720081 JEX720085:JEX720087 JEX720089:JEX720116 JEX720123:JEX720201 JEX785586:JEX785617 JEX785621:JEX785623 JEX785625:JEX785652 JEX785659:JEX785737 JEX851122:JEX851153 JEX851157:JEX851159 JEX851161:JEX851188 JEX851195:JEX851273 JEX916658:JEX916689 JEX916693:JEX916695 JEX916697:JEX916724 JEX916731:JEX916809 JEX982194:JEX982225 JEX982229:JEX982231 JEX982233:JEX982260 JEX982267:JEX982345 JOT3:JOT27 JOT31:JOT33 JOT35:JOT62 JOT69:JOT144 JOT64690:JOT64721 JOT64725:JOT64727 JOT64729:JOT64756 JOT64763:JOT64841 JOT130226:JOT130257 JOT130261:JOT130263 JOT130265:JOT130292 JOT130299:JOT130377 JOT195762:JOT195793 JOT195797:JOT195799 JOT195801:JOT195828 JOT195835:JOT195913 JOT261298:JOT261329 JOT261333:JOT261335 JOT261337:JOT261364 JOT261371:JOT261449 JOT326834:JOT326865 JOT326869:JOT326871 JOT326873:JOT326900 JOT326907:JOT326985 JOT392370:JOT392401 JOT392405:JOT392407 JOT392409:JOT392436 JOT392443:JOT392521 JOT457906:JOT457937 JOT457941:JOT457943 JOT457945:JOT457972 JOT457979:JOT458057 JOT523442:JOT523473 JOT523477:JOT523479 JOT523481:JOT523508 JOT523515:JOT523593 JOT588978:JOT589009 JOT589013:JOT589015 JOT589017:JOT589044 JOT589051:JOT589129 JOT654514:JOT654545 JOT654549:JOT654551 JOT654553:JOT654580 JOT654587:JOT654665 JOT720050:JOT720081 JOT720085:JOT720087 JOT720089:JOT720116 JOT720123:JOT720201 JOT785586:JOT785617 JOT785621:JOT785623 JOT785625:JOT785652 JOT785659:JOT785737 JOT851122:JOT851153 JOT851157:JOT851159 JOT851161:JOT851188 JOT851195:JOT851273 JOT916658:JOT916689 JOT916693:JOT916695 JOT916697:JOT916724 JOT916731:JOT916809 JOT982194:JOT982225 JOT982229:JOT982231 JOT982233:JOT982260 JOT982267:JOT982345 JYP3:JYP27 JYP31:JYP33 JYP35:JYP62 JYP69:JYP144 JYP64690:JYP64721 JYP64725:JYP64727 JYP64729:JYP64756 JYP64763:JYP64841 JYP130226:JYP130257 JYP130261:JYP130263 JYP130265:JYP130292 JYP130299:JYP130377 JYP195762:JYP195793 JYP195797:JYP195799 JYP195801:JYP195828 JYP195835:JYP195913 JYP261298:JYP261329 JYP261333:JYP261335 JYP261337:JYP261364 JYP261371:JYP261449 JYP326834:JYP326865 JYP326869:JYP326871 JYP326873:JYP326900 JYP326907:JYP326985 JYP392370:JYP392401 JYP392405:JYP392407 JYP392409:JYP392436 JYP392443:JYP392521 JYP457906:JYP457937 JYP457941:JYP457943 JYP457945:JYP457972 JYP457979:JYP458057 JYP523442:JYP523473 JYP523477:JYP523479 JYP523481:JYP523508 JYP523515:JYP523593 JYP588978:JYP589009 JYP589013:JYP589015 JYP589017:JYP589044 JYP589051:JYP589129 JYP654514:JYP654545 JYP654549:JYP654551 JYP654553:JYP654580 JYP654587:JYP654665 JYP720050:JYP720081 JYP720085:JYP720087 JYP720089:JYP720116 JYP720123:JYP720201 JYP785586:JYP785617 JYP785621:JYP785623 JYP785625:JYP785652 JYP785659:JYP785737 JYP851122:JYP851153 JYP851157:JYP851159 JYP851161:JYP851188 JYP851195:JYP851273 JYP916658:JYP916689 JYP916693:JYP916695 JYP916697:JYP916724 JYP916731:JYP916809 JYP982194:JYP982225 JYP982229:JYP982231 JYP982233:JYP982260 JYP982267:JYP982345 KIL3:KIL27 KIL31:KIL33 KIL35:KIL62 KIL69:KIL144 KIL64690:KIL64721 KIL64725:KIL64727 KIL64729:KIL64756 KIL64763:KIL64841 KIL130226:KIL130257 KIL130261:KIL130263 KIL130265:KIL130292 KIL130299:KIL130377 KIL195762:KIL195793 KIL195797:KIL195799 KIL195801:KIL195828 KIL195835:KIL195913 KIL261298:KIL261329 KIL261333:KIL261335 KIL261337:KIL261364 KIL261371:KIL261449 KIL326834:KIL326865 KIL326869:KIL326871 KIL326873:KIL326900 KIL326907:KIL326985 KIL392370:KIL392401 KIL392405:KIL392407 KIL392409:KIL392436 KIL392443:KIL392521 KIL457906:KIL457937 KIL457941:KIL457943 KIL457945:KIL457972 KIL457979:KIL458057 KIL523442:KIL523473 KIL523477:KIL523479 KIL523481:KIL523508 KIL523515:KIL523593 KIL588978:KIL589009 KIL589013:KIL589015 KIL589017:KIL589044 KIL589051:KIL589129 KIL654514:KIL654545 KIL654549:KIL654551 KIL654553:KIL654580 KIL654587:KIL654665 KIL720050:KIL720081 KIL720085:KIL720087 KIL720089:KIL720116 KIL720123:KIL720201 KIL785586:KIL785617 KIL785621:KIL785623 KIL785625:KIL785652 KIL785659:KIL785737 KIL851122:KIL851153 KIL851157:KIL851159 KIL851161:KIL851188 KIL851195:KIL851273 KIL916658:KIL916689 KIL916693:KIL916695 KIL916697:KIL916724 KIL916731:KIL916809 KIL982194:KIL982225 KIL982229:KIL982231 KIL982233:KIL982260 KIL982267:KIL982345 KSH3:KSH27 KSH31:KSH33 KSH35:KSH62 KSH69:KSH144 KSH64690:KSH64721 KSH64725:KSH64727 KSH64729:KSH64756 KSH64763:KSH64841 KSH130226:KSH130257 KSH130261:KSH130263 KSH130265:KSH130292 KSH130299:KSH130377 KSH195762:KSH195793 KSH195797:KSH195799 KSH195801:KSH195828 KSH195835:KSH195913 KSH261298:KSH261329 KSH261333:KSH261335 KSH261337:KSH261364 KSH261371:KSH261449 KSH326834:KSH326865 KSH326869:KSH326871 KSH326873:KSH326900 KSH326907:KSH326985 KSH392370:KSH392401 KSH392405:KSH392407 KSH392409:KSH392436 KSH392443:KSH392521 KSH457906:KSH457937 KSH457941:KSH457943 KSH457945:KSH457972 KSH457979:KSH458057 KSH523442:KSH523473 KSH523477:KSH523479 KSH523481:KSH523508 KSH523515:KSH523593 KSH588978:KSH589009 KSH589013:KSH589015 KSH589017:KSH589044 KSH589051:KSH589129 KSH654514:KSH654545 KSH654549:KSH654551 KSH654553:KSH654580 KSH654587:KSH654665 KSH720050:KSH720081 KSH720085:KSH720087 KSH720089:KSH720116 KSH720123:KSH720201 KSH785586:KSH785617 KSH785621:KSH785623 KSH785625:KSH785652 KSH785659:KSH785737 KSH851122:KSH851153 KSH851157:KSH851159 KSH851161:KSH851188 KSH851195:KSH851273 KSH916658:KSH916689 KSH916693:KSH916695 KSH916697:KSH916724 KSH916731:KSH916809 KSH982194:KSH982225 KSH982229:KSH982231 KSH982233:KSH982260 KSH982267:KSH982345 LCD3:LCD27 LCD31:LCD33 LCD35:LCD62 LCD69:LCD144 LCD64690:LCD64721 LCD64725:LCD64727 LCD64729:LCD64756 LCD64763:LCD64841 LCD130226:LCD130257 LCD130261:LCD130263 LCD130265:LCD130292 LCD130299:LCD130377 LCD195762:LCD195793 LCD195797:LCD195799 LCD195801:LCD195828 LCD195835:LCD195913 LCD261298:LCD261329 LCD261333:LCD261335 LCD261337:LCD261364 LCD261371:LCD261449 LCD326834:LCD326865 LCD326869:LCD326871 LCD326873:LCD326900 LCD326907:LCD326985 LCD392370:LCD392401 LCD392405:LCD392407 LCD392409:LCD392436 LCD392443:LCD392521 LCD457906:LCD457937 LCD457941:LCD457943 LCD457945:LCD457972 LCD457979:LCD458057 LCD523442:LCD523473 LCD523477:LCD523479 LCD523481:LCD523508 LCD523515:LCD523593 LCD588978:LCD589009 LCD589013:LCD589015 LCD589017:LCD589044 LCD589051:LCD589129 LCD654514:LCD654545 LCD654549:LCD654551 LCD654553:LCD654580 LCD654587:LCD654665 LCD720050:LCD720081 LCD720085:LCD720087 LCD720089:LCD720116 LCD720123:LCD720201 LCD785586:LCD785617 LCD785621:LCD785623 LCD785625:LCD785652 LCD785659:LCD785737 LCD851122:LCD851153 LCD851157:LCD851159 LCD851161:LCD851188 LCD851195:LCD851273 LCD916658:LCD916689 LCD916693:LCD916695 LCD916697:LCD916724 LCD916731:LCD916809 LCD982194:LCD982225 LCD982229:LCD982231 LCD982233:LCD982260 LCD982267:LCD982345 LLZ3:LLZ27 LLZ31:LLZ33 LLZ35:LLZ62 LLZ69:LLZ144 LLZ64690:LLZ64721 LLZ64725:LLZ64727 LLZ64729:LLZ64756 LLZ64763:LLZ64841 LLZ130226:LLZ130257 LLZ130261:LLZ130263 LLZ130265:LLZ130292 LLZ130299:LLZ130377 LLZ195762:LLZ195793 LLZ195797:LLZ195799 LLZ195801:LLZ195828 LLZ195835:LLZ195913 LLZ261298:LLZ261329 LLZ261333:LLZ261335 LLZ261337:LLZ261364 LLZ261371:LLZ261449 LLZ326834:LLZ326865 LLZ326869:LLZ326871 LLZ326873:LLZ326900 LLZ326907:LLZ326985 LLZ392370:LLZ392401 LLZ392405:LLZ392407 LLZ392409:LLZ392436 LLZ392443:LLZ392521 LLZ457906:LLZ457937 LLZ457941:LLZ457943 LLZ457945:LLZ457972 LLZ457979:LLZ458057 LLZ523442:LLZ523473 LLZ523477:LLZ523479 LLZ523481:LLZ523508 LLZ523515:LLZ523593 LLZ588978:LLZ589009 LLZ589013:LLZ589015 LLZ589017:LLZ589044 LLZ589051:LLZ589129 LLZ654514:LLZ654545 LLZ654549:LLZ654551 LLZ654553:LLZ654580 LLZ654587:LLZ654665 LLZ720050:LLZ720081 LLZ720085:LLZ720087 LLZ720089:LLZ720116 LLZ720123:LLZ720201 LLZ785586:LLZ785617 LLZ785621:LLZ785623 LLZ785625:LLZ785652 LLZ785659:LLZ785737 LLZ851122:LLZ851153 LLZ851157:LLZ851159 LLZ851161:LLZ851188 LLZ851195:LLZ851273 LLZ916658:LLZ916689 LLZ916693:LLZ916695 LLZ916697:LLZ916724 LLZ916731:LLZ916809 LLZ982194:LLZ982225 LLZ982229:LLZ982231 LLZ982233:LLZ982260 LLZ982267:LLZ982345 LVV3:LVV27 LVV31:LVV33 LVV35:LVV62 LVV69:LVV144 LVV64690:LVV64721 LVV64725:LVV64727 LVV64729:LVV64756 LVV64763:LVV64841 LVV130226:LVV130257 LVV130261:LVV130263 LVV130265:LVV130292 LVV130299:LVV130377 LVV195762:LVV195793 LVV195797:LVV195799 LVV195801:LVV195828 LVV195835:LVV195913 LVV261298:LVV261329 LVV261333:LVV261335 LVV261337:LVV261364 LVV261371:LVV261449 LVV326834:LVV326865 LVV326869:LVV326871 LVV326873:LVV326900 LVV326907:LVV326985 LVV392370:LVV392401 LVV392405:LVV392407 LVV392409:LVV392436 LVV392443:LVV392521 LVV457906:LVV457937 LVV457941:LVV457943 LVV457945:LVV457972 LVV457979:LVV458057 LVV523442:LVV523473 LVV523477:LVV523479 LVV523481:LVV523508 LVV523515:LVV523593 LVV588978:LVV589009 LVV589013:LVV589015 LVV589017:LVV589044 LVV589051:LVV589129 LVV654514:LVV654545 LVV654549:LVV654551 LVV654553:LVV654580 LVV654587:LVV654665 LVV720050:LVV720081 LVV720085:LVV720087 LVV720089:LVV720116 LVV720123:LVV720201 LVV785586:LVV785617 LVV785621:LVV785623 LVV785625:LVV785652 LVV785659:LVV785737 LVV851122:LVV851153 LVV851157:LVV851159 LVV851161:LVV851188 LVV851195:LVV851273 LVV916658:LVV916689 LVV916693:LVV916695 LVV916697:LVV916724 LVV916731:LVV916809 LVV982194:LVV982225 LVV982229:LVV982231 LVV982233:LVV982260 LVV982267:LVV982345 MFR3:MFR27 MFR31:MFR33 MFR35:MFR62 MFR69:MFR144 MFR64690:MFR64721 MFR64725:MFR64727 MFR64729:MFR64756 MFR64763:MFR64841 MFR130226:MFR130257 MFR130261:MFR130263 MFR130265:MFR130292 MFR130299:MFR130377 MFR195762:MFR195793 MFR195797:MFR195799 MFR195801:MFR195828 MFR195835:MFR195913 MFR261298:MFR261329 MFR261333:MFR261335 MFR261337:MFR261364 MFR261371:MFR261449 MFR326834:MFR326865 MFR326869:MFR326871 MFR326873:MFR326900 MFR326907:MFR326985 MFR392370:MFR392401 MFR392405:MFR392407 MFR392409:MFR392436 MFR392443:MFR392521 MFR457906:MFR457937 MFR457941:MFR457943 MFR457945:MFR457972 MFR457979:MFR458057 MFR523442:MFR523473 MFR523477:MFR523479 MFR523481:MFR523508 MFR523515:MFR523593 MFR588978:MFR589009 MFR589013:MFR589015 MFR589017:MFR589044 MFR589051:MFR589129 MFR654514:MFR654545 MFR654549:MFR654551 MFR654553:MFR654580 MFR654587:MFR654665 MFR720050:MFR720081 MFR720085:MFR720087 MFR720089:MFR720116 MFR720123:MFR720201 MFR785586:MFR785617 MFR785621:MFR785623 MFR785625:MFR785652 MFR785659:MFR785737 MFR851122:MFR851153 MFR851157:MFR851159 MFR851161:MFR851188 MFR851195:MFR851273 MFR916658:MFR916689 MFR916693:MFR916695 MFR916697:MFR916724 MFR916731:MFR916809 MFR982194:MFR982225 MFR982229:MFR982231 MFR982233:MFR982260 MFR982267:MFR982345 MPN3:MPN27 MPN31:MPN33 MPN35:MPN62 MPN69:MPN144 MPN64690:MPN64721 MPN64725:MPN64727 MPN64729:MPN64756 MPN64763:MPN64841 MPN130226:MPN130257 MPN130261:MPN130263 MPN130265:MPN130292 MPN130299:MPN130377 MPN195762:MPN195793 MPN195797:MPN195799 MPN195801:MPN195828 MPN195835:MPN195913 MPN261298:MPN261329 MPN261333:MPN261335 MPN261337:MPN261364 MPN261371:MPN261449 MPN326834:MPN326865 MPN326869:MPN326871 MPN326873:MPN326900 MPN326907:MPN326985 MPN392370:MPN392401 MPN392405:MPN392407 MPN392409:MPN392436 MPN392443:MPN392521 MPN457906:MPN457937 MPN457941:MPN457943 MPN457945:MPN457972 MPN457979:MPN458057 MPN523442:MPN523473 MPN523477:MPN523479 MPN523481:MPN523508 MPN523515:MPN523593 MPN588978:MPN589009 MPN589013:MPN589015 MPN589017:MPN589044 MPN589051:MPN589129 MPN654514:MPN654545 MPN654549:MPN654551 MPN654553:MPN654580 MPN654587:MPN654665 MPN720050:MPN720081 MPN720085:MPN720087 MPN720089:MPN720116 MPN720123:MPN720201 MPN785586:MPN785617 MPN785621:MPN785623 MPN785625:MPN785652 MPN785659:MPN785737 MPN851122:MPN851153 MPN851157:MPN851159 MPN851161:MPN851188 MPN851195:MPN851273 MPN916658:MPN916689 MPN916693:MPN916695 MPN916697:MPN916724 MPN916731:MPN916809 MPN982194:MPN982225 MPN982229:MPN982231 MPN982233:MPN982260 MPN982267:MPN982345 MZJ3:MZJ27 MZJ31:MZJ33 MZJ35:MZJ62 MZJ69:MZJ144 MZJ64690:MZJ64721 MZJ64725:MZJ64727 MZJ64729:MZJ64756 MZJ64763:MZJ64841 MZJ130226:MZJ130257 MZJ130261:MZJ130263 MZJ130265:MZJ130292 MZJ130299:MZJ130377 MZJ195762:MZJ195793 MZJ195797:MZJ195799 MZJ195801:MZJ195828 MZJ195835:MZJ195913 MZJ261298:MZJ261329 MZJ261333:MZJ261335 MZJ261337:MZJ261364 MZJ261371:MZJ261449 MZJ326834:MZJ326865 MZJ326869:MZJ326871 MZJ326873:MZJ326900 MZJ326907:MZJ326985 MZJ392370:MZJ392401 MZJ392405:MZJ392407 MZJ392409:MZJ392436 MZJ392443:MZJ392521 MZJ457906:MZJ457937 MZJ457941:MZJ457943 MZJ457945:MZJ457972 MZJ457979:MZJ458057 MZJ523442:MZJ523473 MZJ523477:MZJ523479 MZJ523481:MZJ523508 MZJ523515:MZJ523593 MZJ588978:MZJ589009 MZJ589013:MZJ589015 MZJ589017:MZJ589044 MZJ589051:MZJ589129 MZJ654514:MZJ654545 MZJ654549:MZJ654551 MZJ654553:MZJ654580 MZJ654587:MZJ654665 MZJ720050:MZJ720081 MZJ720085:MZJ720087 MZJ720089:MZJ720116 MZJ720123:MZJ720201 MZJ785586:MZJ785617 MZJ785621:MZJ785623 MZJ785625:MZJ785652 MZJ785659:MZJ785737 MZJ851122:MZJ851153 MZJ851157:MZJ851159 MZJ851161:MZJ851188 MZJ851195:MZJ851273 MZJ916658:MZJ916689 MZJ916693:MZJ916695 MZJ916697:MZJ916724 MZJ916731:MZJ916809 MZJ982194:MZJ982225 MZJ982229:MZJ982231 MZJ982233:MZJ982260 MZJ982267:MZJ982345 NJF3:NJF27 NJF31:NJF33 NJF35:NJF62 NJF69:NJF144 NJF64690:NJF64721 NJF64725:NJF64727 NJF64729:NJF64756 NJF64763:NJF64841 NJF130226:NJF130257 NJF130261:NJF130263 NJF130265:NJF130292 NJF130299:NJF130377 NJF195762:NJF195793 NJF195797:NJF195799 NJF195801:NJF195828 NJF195835:NJF195913 NJF261298:NJF261329 NJF261333:NJF261335 NJF261337:NJF261364 NJF261371:NJF261449 NJF326834:NJF326865 NJF326869:NJF326871 NJF326873:NJF326900 NJF326907:NJF326985 NJF392370:NJF392401 NJF392405:NJF392407 NJF392409:NJF392436 NJF392443:NJF392521 NJF457906:NJF457937 NJF457941:NJF457943 NJF457945:NJF457972 NJF457979:NJF458057 NJF523442:NJF523473 NJF523477:NJF523479 NJF523481:NJF523508 NJF523515:NJF523593 NJF588978:NJF589009 NJF589013:NJF589015 NJF589017:NJF589044 NJF589051:NJF589129 NJF654514:NJF654545 NJF654549:NJF654551 NJF654553:NJF654580 NJF654587:NJF654665 NJF720050:NJF720081 NJF720085:NJF720087 NJF720089:NJF720116 NJF720123:NJF720201 NJF785586:NJF785617 NJF785621:NJF785623 NJF785625:NJF785652 NJF785659:NJF785737 NJF851122:NJF851153 NJF851157:NJF851159 NJF851161:NJF851188 NJF851195:NJF851273 NJF916658:NJF916689 NJF916693:NJF916695 NJF916697:NJF916724 NJF916731:NJF916809 NJF982194:NJF982225 NJF982229:NJF982231 NJF982233:NJF982260 NJF982267:NJF982345 NTB3:NTB27 NTB31:NTB33 NTB35:NTB62 NTB69:NTB144 NTB64690:NTB64721 NTB64725:NTB64727 NTB64729:NTB64756 NTB64763:NTB64841 NTB130226:NTB130257 NTB130261:NTB130263 NTB130265:NTB130292 NTB130299:NTB130377 NTB195762:NTB195793 NTB195797:NTB195799 NTB195801:NTB195828 NTB195835:NTB195913 NTB261298:NTB261329 NTB261333:NTB261335 NTB261337:NTB261364 NTB261371:NTB261449 NTB326834:NTB326865 NTB326869:NTB326871 NTB326873:NTB326900 NTB326907:NTB326985 NTB392370:NTB392401 NTB392405:NTB392407 NTB392409:NTB392436 NTB392443:NTB392521 NTB457906:NTB457937 NTB457941:NTB457943 NTB457945:NTB457972 NTB457979:NTB458057 NTB523442:NTB523473 NTB523477:NTB523479 NTB523481:NTB523508 NTB523515:NTB523593 NTB588978:NTB589009 NTB589013:NTB589015 NTB589017:NTB589044 NTB589051:NTB589129 NTB654514:NTB654545 NTB654549:NTB654551 NTB654553:NTB654580 NTB654587:NTB654665 NTB720050:NTB720081 NTB720085:NTB720087 NTB720089:NTB720116 NTB720123:NTB720201 NTB785586:NTB785617 NTB785621:NTB785623 NTB785625:NTB785652 NTB785659:NTB785737 NTB851122:NTB851153 NTB851157:NTB851159 NTB851161:NTB851188 NTB851195:NTB851273 NTB916658:NTB916689 NTB916693:NTB916695 NTB916697:NTB916724 NTB916731:NTB916809 NTB982194:NTB982225 NTB982229:NTB982231 NTB982233:NTB982260 NTB982267:NTB982345 OCX3:OCX27 OCX31:OCX33 OCX35:OCX62 OCX69:OCX144 OCX64690:OCX64721 OCX64725:OCX64727 OCX64729:OCX64756 OCX64763:OCX64841 OCX130226:OCX130257 OCX130261:OCX130263 OCX130265:OCX130292 OCX130299:OCX130377 OCX195762:OCX195793 OCX195797:OCX195799 OCX195801:OCX195828 OCX195835:OCX195913 OCX261298:OCX261329 OCX261333:OCX261335 OCX261337:OCX261364 OCX261371:OCX261449 OCX326834:OCX326865 OCX326869:OCX326871 OCX326873:OCX326900 OCX326907:OCX326985 OCX392370:OCX392401 OCX392405:OCX392407 OCX392409:OCX392436 OCX392443:OCX392521 OCX457906:OCX457937 OCX457941:OCX457943 OCX457945:OCX457972 OCX457979:OCX458057 OCX523442:OCX523473 OCX523477:OCX523479 OCX523481:OCX523508 OCX523515:OCX523593 OCX588978:OCX589009 OCX589013:OCX589015 OCX589017:OCX589044 OCX589051:OCX589129 OCX654514:OCX654545 OCX654549:OCX654551 OCX654553:OCX654580 OCX654587:OCX654665 OCX720050:OCX720081 OCX720085:OCX720087 OCX720089:OCX720116 OCX720123:OCX720201 OCX785586:OCX785617 OCX785621:OCX785623 OCX785625:OCX785652 OCX785659:OCX785737 OCX851122:OCX851153 OCX851157:OCX851159 OCX851161:OCX851188 OCX851195:OCX851273 OCX916658:OCX916689 OCX916693:OCX916695 OCX916697:OCX916724 OCX916731:OCX916809 OCX982194:OCX982225 OCX982229:OCX982231 OCX982233:OCX982260 OCX982267:OCX982345 OMT3:OMT27 OMT31:OMT33 OMT35:OMT62 OMT69:OMT144 OMT64690:OMT64721 OMT64725:OMT64727 OMT64729:OMT64756 OMT64763:OMT64841 OMT130226:OMT130257 OMT130261:OMT130263 OMT130265:OMT130292 OMT130299:OMT130377 OMT195762:OMT195793 OMT195797:OMT195799 OMT195801:OMT195828 OMT195835:OMT195913 OMT261298:OMT261329 OMT261333:OMT261335 OMT261337:OMT261364 OMT261371:OMT261449 OMT326834:OMT326865 OMT326869:OMT326871 OMT326873:OMT326900 OMT326907:OMT326985 OMT392370:OMT392401 OMT392405:OMT392407 OMT392409:OMT392436 OMT392443:OMT392521 OMT457906:OMT457937 OMT457941:OMT457943 OMT457945:OMT457972 OMT457979:OMT458057 OMT523442:OMT523473 OMT523477:OMT523479 OMT523481:OMT523508 OMT523515:OMT523593 OMT588978:OMT589009 OMT589013:OMT589015 OMT589017:OMT589044 OMT589051:OMT589129 OMT654514:OMT654545 OMT654549:OMT654551 OMT654553:OMT654580 OMT654587:OMT654665 OMT720050:OMT720081 OMT720085:OMT720087 OMT720089:OMT720116 OMT720123:OMT720201 OMT785586:OMT785617 OMT785621:OMT785623 OMT785625:OMT785652 OMT785659:OMT785737 OMT851122:OMT851153 OMT851157:OMT851159 OMT851161:OMT851188 OMT851195:OMT851273 OMT916658:OMT916689 OMT916693:OMT916695 OMT916697:OMT916724 OMT916731:OMT916809 OMT982194:OMT982225 OMT982229:OMT982231 OMT982233:OMT982260 OMT982267:OMT982345 OWP3:OWP27 OWP31:OWP33 OWP35:OWP62 OWP69:OWP144 OWP64690:OWP64721 OWP64725:OWP64727 OWP64729:OWP64756 OWP64763:OWP64841 OWP130226:OWP130257 OWP130261:OWP130263 OWP130265:OWP130292 OWP130299:OWP130377 OWP195762:OWP195793 OWP195797:OWP195799 OWP195801:OWP195828 OWP195835:OWP195913 OWP261298:OWP261329 OWP261333:OWP261335 OWP261337:OWP261364 OWP261371:OWP261449 OWP326834:OWP326865 OWP326869:OWP326871 OWP326873:OWP326900 OWP326907:OWP326985 OWP392370:OWP392401 OWP392405:OWP392407 OWP392409:OWP392436 OWP392443:OWP392521 OWP457906:OWP457937 OWP457941:OWP457943 OWP457945:OWP457972 OWP457979:OWP458057 OWP523442:OWP523473 OWP523477:OWP523479 OWP523481:OWP523508 OWP523515:OWP523593 OWP588978:OWP589009 OWP589013:OWP589015 OWP589017:OWP589044 OWP589051:OWP589129 OWP654514:OWP654545 OWP654549:OWP654551 OWP654553:OWP654580 OWP654587:OWP654665 OWP720050:OWP720081 OWP720085:OWP720087 OWP720089:OWP720116 OWP720123:OWP720201 OWP785586:OWP785617 OWP785621:OWP785623 OWP785625:OWP785652 OWP785659:OWP785737 OWP851122:OWP851153 OWP851157:OWP851159 OWP851161:OWP851188 OWP851195:OWP851273 OWP916658:OWP916689 OWP916693:OWP916695 OWP916697:OWP916724 OWP916731:OWP916809 OWP982194:OWP982225 OWP982229:OWP982231 OWP982233:OWP982260 OWP982267:OWP982345 PGL3:PGL27 PGL31:PGL33 PGL35:PGL62 PGL69:PGL144 PGL64690:PGL64721 PGL64725:PGL64727 PGL64729:PGL64756 PGL64763:PGL64841 PGL130226:PGL130257 PGL130261:PGL130263 PGL130265:PGL130292 PGL130299:PGL130377 PGL195762:PGL195793 PGL195797:PGL195799 PGL195801:PGL195828 PGL195835:PGL195913 PGL261298:PGL261329 PGL261333:PGL261335 PGL261337:PGL261364 PGL261371:PGL261449 PGL326834:PGL326865 PGL326869:PGL326871 PGL326873:PGL326900 PGL326907:PGL326985 PGL392370:PGL392401 PGL392405:PGL392407 PGL392409:PGL392436 PGL392443:PGL392521 PGL457906:PGL457937 PGL457941:PGL457943 PGL457945:PGL457972 PGL457979:PGL458057 PGL523442:PGL523473 PGL523477:PGL523479 PGL523481:PGL523508 PGL523515:PGL523593 PGL588978:PGL589009 PGL589013:PGL589015 PGL589017:PGL589044 PGL589051:PGL589129 PGL654514:PGL654545 PGL654549:PGL654551 PGL654553:PGL654580 PGL654587:PGL654665 PGL720050:PGL720081 PGL720085:PGL720087 PGL720089:PGL720116 PGL720123:PGL720201 PGL785586:PGL785617 PGL785621:PGL785623 PGL785625:PGL785652 PGL785659:PGL785737 PGL851122:PGL851153 PGL851157:PGL851159 PGL851161:PGL851188 PGL851195:PGL851273 PGL916658:PGL916689 PGL916693:PGL916695 PGL916697:PGL916724 PGL916731:PGL916809 PGL982194:PGL982225 PGL982229:PGL982231 PGL982233:PGL982260 PGL982267:PGL982345 PQH3:PQH27 PQH31:PQH33 PQH35:PQH62 PQH69:PQH144 PQH64690:PQH64721 PQH64725:PQH64727 PQH64729:PQH64756 PQH64763:PQH64841 PQH130226:PQH130257 PQH130261:PQH130263 PQH130265:PQH130292 PQH130299:PQH130377 PQH195762:PQH195793 PQH195797:PQH195799 PQH195801:PQH195828 PQH195835:PQH195913 PQH261298:PQH261329 PQH261333:PQH261335 PQH261337:PQH261364 PQH261371:PQH261449 PQH326834:PQH326865 PQH326869:PQH326871 PQH326873:PQH326900 PQH326907:PQH326985 PQH392370:PQH392401 PQH392405:PQH392407 PQH392409:PQH392436 PQH392443:PQH392521 PQH457906:PQH457937 PQH457941:PQH457943 PQH457945:PQH457972 PQH457979:PQH458057 PQH523442:PQH523473 PQH523477:PQH523479 PQH523481:PQH523508 PQH523515:PQH523593 PQH588978:PQH589009 PQH589013:PQH589015 PQH589017:PQH589044 PQH589051:PQH589129 PQH654514:PQH654545 PQH654549:PQH654551 PQH654553:PQH654580 PQH654587:PQH654665 PQH720050:PQH720081 PQH720085:PQH720087 PQH720089:PQH720116 PQH720123:PQH720201 PQH785586:PQH785617 PQH785621:PQH785623 PQH785625:PQH785652 PQH785659:PQH785737 PQH851122:PQH851153 PQH851157:PQH851159 PQH851161:PQH851188 PQH851195:PQH851273 PQH916658:PQH916689 PQH916693:PQH916695 PQH916697:PQH916724 PQH916731:PQH916809 PQH982194:PQH982225 PQH982229:PQH982231 PQH982233:PQH982260 PQH982267:PQH982345 QAD3:QAD27 QAD31:QAD33 QAD35:QAD62 QAD69:QAD144 QAD64690:QAD64721 QAD64725:QAD64727 QAD64729:QAD64756 QAD64763:QAD64841 QAD130226:QAD130257 QAD130261:QAD130263 QAD130265:QAD130292 QAD130299:QAD130377 QAD195762:QAD195793 QAD195797:QAD195799 QAD195801:QAD195828 QAD195835:QAD195913 QAD261298:QAD261329 QAD261333:QAD261335 QAD261337:QAD261364 QAD261371:QAD261449 QAD326834:QAD326865 QAD326869:QAD326871 QAD326873:QAD326900 QAD326907:QAD326985 QAD392370:QAD392401 QAD392405:QAD392407 QAD392409:QAD392436 QAD392443:QAD392521 QAD457906:QAD457937 QAD457941:QAD457943 QAD457945:QAD457972 QAD457979:QAD458057 QAD523442:QAD523473 QAD523477:QAD523479 QAD523481:QAD523508 QAD523515:QAD523593 QAD588978:QAD589009 QAD589013:QAD589015 QAD589017:QAD589044 QAD589051:QAD589129 QAD654514:QAD654545 QAD654549:QAD654551 QAD654553:QAD654580 QAD654587:QAD654665 QAD720050:QAD720081 QAD720085:QAD720087 QAD720089:QAD720116 QAD720123:QAD720201 QAD785586:QAD785617 QAD785621:QAD785623 QAD785625:QAD785652 QAD785659:QAD785737 QAD851122:QAD851153 QAD851157:QAD851159 QAD851161:QAD851188 QAD851195:QAD851273 QAD916658:QAD916689 QAD916693:QAD916695 QAD916697:QAD916724 QAD916731:QAD916809 QAD982194:QAD982225 QAD982229:QAD982231 QAD982233:QAD982260 QAD982267:QAD982345 QJZ3:QJZ27 QJZ31:QJZ33 QJZ35:QJZ62 QJZ69:QJZ144 QJZ64690:QJZ64721 QJZ64725:QJZ64727 QJZ64729:QJZ64756 QJZ64763:QJZ64841 QJZ130226:QJZ130257 QJZ130261:QJZ130263 QJZ130265:QJZ130292 QJZ130299:QJZ130377 QJZ195762:QJZ195793 QJZ195797:QJZ195799 QJZ195801:QJZ195828 QJZ195835:QJZ195913 QJZ261298:QJZ261329 QJZ261333:QJZ261335 QJZ261337:QJZ261364 QJZ261371:QJZ261449 QJZ326834:QJZ326865 QJZ326869:QJZ326871 QJZ326873:QJZ326900 QJZ326907:QJZ326985 QJZ392370:QJZ392401 QJZ392405:QJZ392407 QJZ392409:QJZ392436 QJZ392443:QJZ392521 QJZ457906:QJZ457937 QJZ457941:QJZ457943 QJZ457945:QJZ457972 QJZ457979:QJZ458057 QJZ523442:QJZ523473 QJZ523477:QJZ523479 QJZ523481:QJZ523508 QJZ523515:QJZ523593 QJZ588978:QJZ589009 QJZ589013:QJZ589015 QJZ589017:QJZ589044 QJZ589051:QJZ589129 QJZ654514:QJZ654545 QJZ654549:QJZ654551 QJZ654553:QJZ654580 QJZ654587:QJZ654665 QJZ720050:QJZ720081 QJZ720085:QJZ720087 QJZ720089:QJZ720116 QJZ720123:QJZ720201 QJZ785586:QJZ785617 QJZ785621:QJZ785623 QJZ785625:QJZ785652 QJZ785659:QJZ785737 QJZ851122:QJZ851153 QJZ851157:QJZ851159 QJZ851161:QJZ851188 QJZ851195:QJZ851273 QJZ916658:QJZ916689 QJZ916693:QJZ916695 QJZ916697:QJZ916724 QJZ916731:QJZ916809 QJZ982194:QJZ982225 QJZ982229:QJZ982231 QJZ982233:QJZ982260 QJZ982267:QJZ982345 QTV3:QTV27 QTV31:QTV33 QTV35:QTV62 QTV69:QTV144 QTV64690:QTV64721 QTV64725:QTV64727 QTV64729:QTV64756 QTV64763:QTV64841 QTV130226:QTV130257 QTV130261:QTV130263 QTV130265:QTV130292 QTV130299:QTV130377 QTV195762:QTV195793 QTV195797:QTV195799 QTV195801:QTV195828 QTV195835:QTV195913 QTV261298:QTV261329 QTV261333:QTV261335 QTV261337:QTV261364 QTV261371:QTV261449 QTV326834:QTV326865 QTV326869:QTV326871 QTV326873:QTV326900 QTV326907:QTV326985 QTV392370:QTV392401 QTV392405:QTV392407 QTV392409:QTV392436 QTV392443:QTV392521 QTV457906:QTV457937 QTV457941:QTV457943 QTV457945:QTV457972 QTV457979:QTV458057 QTV523442:QTV523473 QTV523477:QTV523479 QTV523481:QTV523508 QTV523515:QTV523593 QTV588978:QTV589009 QTV589013:QTV589015 QTV589017:QTV589044 QTV589051:QTV589129 QTV654514:QTV654545 QTV654549:QTV654551 QTV654553:QTV654580 QTV654587:QTV654665 QTV720050:QTV720081 QTV720085:QTV720087 QTV720089:QTV720116 QTV720123:QTV720201 QTV785586:QTV785617 QTV785621:QTV785623 QTV785625:QTV785652 QTV785659:QTV785737 QTV851122:QTV851153 QTV851157:QTV851159 QTV851161:QTV851188 QTV851195:QTV851273 QTV916658:QTV916689 QTV916693:QTV916695 QTV916697:QTV916724 QTV916731:QTV916809 QTV982194:QTV982225 QTV982229:QTV982231 QTV982233:QTV982260 QTV982267:QTV982345 RDR3:RDR27 RDR31:RDR33 RDR35:RDR62 RDR69:RDR144 RDR64690:RDR64721 RDR64725:RDR64727 RDR64729:RDR64756 RDR64763:RDR64841 RDR130226:RDR130257 RDR130261:RDR130263 RDR130265:RDR130292 RDR130299:RDR130377 RDR195762:RDR195793 RDR195797:RDR195799 RDR195801:RDR195828 RDR195835:RDR195913 RDR261298:RDR261329 RDR261333:RDR261335 RDR261337:RDR261364 RDR261371:RDR261449 RDR326834:RDR326865 RDR326869:RDR326871 RDR326873:RDR326900 RDR326907:RDR326985 RDR392370:RDR392401 RDR392405:RDR392407 RDR392409:RDR392436 RDR392443:RDR392521 RDR457906:RDR457937 RDR457941:RDR457943 RDR457945:RDR457972 RDR457979:RDR458057 RDR523442:RDR523473 RDR523477:RDR523479 RDR523481:RDR523508 RDR523515:RDR523593 RDR588978:RDR589009 RDR589013:RDR589015 RDR589017:RDR589044 RDR589051:RDR589129 RDR654514:RDR654545 RDR654549:RDR654551 RDR654553:RDR654580 RDR654587:RDR654665 RDR720050:RDR720081 RDR720085:RDR720087 RDR720089:RDR720116 RDR720123:RDR720201 RDR785586:RDR785617 RDR785621:RDR785623 RDR785625:RDR785652 RDR785659:RDR785737 RDR851122:RDR851153 RDR851157:RDR851159 RDR851161:RDR851188 RDR851195:RDR851273 RDR916658:RDR916689 RDR916693:RDR916695 RDR916697:RDR916724 RDR916731:RDR916809 RDR982194:RDR982225 RDR982229:RDR982231 RDR982233:RDR982260 RDR982267:RDR982345 RNN3:RNN27 RNN31:RNN33 RNN35:RNN62 RNN69:RNN144 RNN64690:RNN64721 RNN64725:RNN64727 RNN64729:RNN64756 RNN64763:RNN64841 RNN130226:RNN130257 RNN130261:RNN130263 RNN130265:RNN130292 RNN130299:RNN130377 RNN195762:RNN195793 RNN195797:RNN195799 RNN195801:RNN195828 RNN195835:RNN195913 RNN261298:RNN261329 RNN261333:RNN261335 RNN261337:RNN261364 RNN261371:RNN261449 RNN326834:RNN326865 RNN326869:RNN326871 RNN326873:RNN326900 RNN326907:RNN326985 RNN392370:RNN392401 RNN392405:RNN392407 RNN392409:RNN392436 RNN392443:RNN392521 RNN457906:RNN457937 RNN457941:RNN457943 RNN457945:RNN457972 RNN457979:RNN458057 RNN523442:RNN523473 RNN523477:RNN523479 RNN523481:RNN523508 RNN523515:RNN523593 RNN588978:RNN589009 RNN589013:RNN589015 RNN589017:RNN589044 RNN589051:RNN589129 RNN654514:RNN654545 RNN654549:RNN654551 RNN654553:RNN654580 RNN654587:RNN654665 RNN720050:RNN720081 RNN720085:RNN720087 RNN720089:RNN720116 RNN720123:RNN720201 RNN785586:RNN785617 RNN785621:RNN785623 RNN785625:RNN785652 RNN785659:RNN785737 RNN851122:RNN851153 RNN851157:RNN851159 RNN851161:RNN851188 RNN851195:RNN851273 RNN916658:RNN916689 RNN916693:RNN916695 RNN916697:RNN916724 RNN916731:RNN916809 RNN982194:RNN982225 RNN982229:RNN982231 RNN982233:RNN982260 RNN982267:RNN982345 RXJ3:RXJ27 RXJ31:RXJ33 RXJ35:RXJ62 RXJ69:RXJ144 RXJ64690:RXJ64721 RXJ64725:RXJ64727 RXJ64729:RXJ64756 RXJ64763:RXJ64841 RXJ130226:RXJ130257 RXJ130261:RXJ130263 RXJ130265:RXJ130292 RXJ130299:RXJ130377 RXJ195762:RXJ195793 RXJ195797:RXJ195799 RXJ195801:RXJ195828 RXJ195835:RXJ195913 RXJ261298:RXJ261329 RXJ261333:RXJ261335 RXJ261337:RXJ261364 RXJ261371:RXJ261449 RXJ326834:RXJ326865 RXJ326869:RXJ326871 RXJ326873:RXJ326900 RXJ326907:RXJ326985 RXJ392370:RXJ392401 RXJ392405:RXJ392407 RXJ392409:RXJ392436 RXJ392443:RXJ392521 RXJ457906:RXJ457937 RXJ457941:RXJ457943 RXJ457945:RXJ457972 RXJ457979:RXJ458057 RXJ523442:RXJ523473 RXJ523477:RXJ523479 RXJ523481:RXJ523508 RXJ523515:RXJ523593 RXJ588978:RXJ589009 RXJ589013:RXJ589015 RXJ589017:RXJ589044 RXJ589051:RXJ589129 RXJ654514:RXJ654545 RXJ654549:RXJ654551 RXJ654553:RXJ654580 RXJ654587:RXJ654665 RXJ720050:RXJ720081 RXJ720085:RXJ720087 RXJ720089:RXJ720116 RXJ720123:RXJ720201 RXJ785586:RXJ785617 RXJ785621:RXJ785623 RXJ785625:RXJ785652 RXJ785659:RXJ785737 RXJ851122:RXJ851153 RXJ851157:RXJ851159 RXJ851161:RXJ851188 RXJ851195:RXJ851273 RXJ916658:RXJ916689 RXJ916693:RXJ916695 RXJ916697:RXJ916724 RXJ916731:RXJ916809 RXJ982194:RXJ982225 RXJ982229:RXJ982231 RXJ982233:RXJ982260 RXJ982267:RXJ982345 SHF3:SHF27 SHF31:SHF33 SHF35:SHF62 SHF69:SHF144 SHF64690:SHF64721 SHF64725:SHF64727 SHF64729:SHF64756 SHF64763:SHF64841 SHF130226:SHF130257 SHF130261:SHF130263 SHF130265:SHF130292 SHF130299:SHF130377 SHF195762:SHF195793 SHF195797:SHF195799 SHF195801:SHF195828 SHF195835:SHF195913 SHF261298:SHF261329 SHF261333:SHF261335 SHF261337:SHF261364 SHF261371:SHF261449 SHF326834:SHF326865 SHF326869:SHF326871 SHF326873:SHF326900 SHF326907:SHF326985 SHF392370:SHF392401 SHF392405:SHF392407 SHF392409:SHF392436 SHF392443:SHF392521 SHF457906:SHF457937 SHF457941:SHF457943 SHF457945:SHF457972 SHF457979:SHF458057 SHF523442:SHF523473 SHF523477:SHF523479 SHF523481:SHF523508 SHF523515:SHF523593 SHF588978:SHF589009 SHF589013:SHF589015 SHF589017:SHF589044 SHF589051:SHF589129 SHF654514:SHF654545 SHF654549:SHF654551 SHF654553:SHF654580 SHF654587:SHF654665 SHF720050:SHF720081 SHF720085:SHF720087 SHF720089:SHF720116 SHF720123:SHF720201 SHF785586:SHF785617 SHF785621:SHF785623 SHF785625:SHF785652 SHF785659:SHF785737 SHF851122:SHF851153 SHF851157:SHF851159 SHF851161:SHF851188 SHF851195:SHF851273 SHF916658:SHF916689 SHF916693:SHF916695 SHF916697:SHF916724 SHF916731:SHF916809 SHF982194:SHF982225 SHF982229:SHF982231 SHF982233:SHF982260 SHF982267:SHF982345 SRB3:SRB27 SRB31:SRB33 SRB35:SRB62 SRB69:SRB144 SRB64690:SRB64721 SRB64725:SRB64727 SRB64729:SRB64756 SRB64763:SRB64841 SRB130226:SRB130257 SRB130261:SRB130263 SRB130265:SRB130292 SRB130299:SRB130377 SRB195762:SRB195793 SRB195797:SRB195799 SRB195801:SRB195828 SRB195835:SRB195913 SRB261298:SRB261329 SRB261333:SRB261335 SRB261337:SRB261364 SRB261371:SRB261449 SRB326834:SRB326865 SRB326869:SRB326871 SRB326873:SRB326900 SRB326907:SRB326985 SRB392370:SRB392401 SRB392405:SRB392407 SRB392409:SRB392436 SRB392443:SRB392521 SRB457906:SRB457937 SRB457941:SRB457943 SRB457945:SRB457972 SRB457979:SRB458057 SRB523442:SRB523473 SRB523477:SRB523479 SRB523481:SRB523508 SRB523515:SRB523593 SRB588978:SRB589009 SRB589013:SRB589015 SRB589017:SRB589044 SRB589051:SRB589129 SRB654514:SRB654545 SRB654549:SRB654551 SRB654553:SRB654580 SRB654587:SRB654665 SRB720050:SRB720081 SRB720085:SRB720087 SRB720089:SRB720116 SRB720123:SRB720201 SRB785586:SRB785617 SRB785621:SRB785623 SRB785625:SRB785652 SRB785659:SRB785737 SRB851122:SRB851153 SRB851157:SRB851159 SRB851161:SRB851188 SRB851195:SRB851273 SRB916658:SRB916689 SRB916693:SRB916695 SRB916697:SRB916724 SRB916731:SRB916809 SRB982194:SRB982225 SRB982229:SRB982231 SRB982233:SRB982260 SRB982267:SRB982345 TAX3:TAX27 TAX31:TAX33 TAX35:TAX62 TAX69:TAX144 TAX64690:TAX64721 TAX64725:TAX64727 TAX64729:TAX64756 TAX64763:TAX64841 TAX130226:TAX130257 TAX130261:TAX130263 TAX130265:TAX130292 TAX130299:TAX130377 TAX195762:TAX195793 TAX195797:TAX195799 TAX195801:TAX195828 TAX195835:TAX195913 TAX261298:TAX261329 TAX261333:TAX261335 TAX261337:TAX261364 TAX261371:TAX261449 TAX326834:TAX326865 TAX326869:TAX326871 TAX326873:TAX326900 TAX326907:TAX326985 TAX392370:TAX392401 TAX392405:TAX392407 TAX392409:TAX392436 TAX392443:TAX392521 TAX457906:TAX457937 TAX457941:TAX457943 TAX457945:TAX457972 TAX457979:TAX458057 TAX523442:TAX523473 TAX523477:TAX523479 TAX523481:TAX523508 TAX523515:TAX523593 TAX588978:TAX589009 TAX589013:TAX589015 TAX589017:TAX589044 TAX589051:TAX589129 TAX654514:TAX654545 TAX654549:TAX654551 TAX654553:TAX654580 TAX654587:TAX654665 TAX720050:TAX720081 TAX720085:TAX720087 TAX720089:TAX720116 TAX720123:TAX720201 TAX785586:TAX785617 TAX785621:TAX785623 TAX785625:TAX785652 TAX785659:TAX785737 TAX851122:TAX851153 TAX851157:TAX851159 TAX851161:TAX851188 TAX851195:TAX851273 TAX916658:TAX916689 TAX916693:TAX916695 TAX916697:TAX916724 TAX916731:TAX916809 TAX982194:TAX982225 TAX982229:TAX982231 TAX982233:TAX982260 TAX982267:TAX982345 TKT3:TKT27 TKT31:TKT33 TKT35:TKT62 TKT69:TKT144 TKT64690:TKT64721 TKT64725:TKT64727 TKT64729:TKT64756 TKT64763:TKT64841 TKT130226:TKT130257 TKT130261:TKT130263 TKT130265:TKT130292 TKT130299:TKT130377 TKT195762:TKT195793 TKT195797:TKT195799 TKT195801:TKT195828 TKT195835:TKT195913 TKT261298:TKT261329 TKT261333:TKT261335 TKT261337:TKT261364 TKT261371:TKT261449 TKT326834:TKT326865 TKT326869:TKT326871 TKT326873:TKT326900 TKT326907:TKT326985 TKT392370:TKT392401 TKT392405:TKT392407 TKT392409:TKT392436 TKT392443:TKT392521 TKT457906:TKT457937 TKT457941:TKT457943 TKT457945:TKT457972 TKT457979:TKT458057 TKT523442:TKT523473 TKT523477:TKT523479 TKT523481:TKT523508 TKT523515:TKT523593 TKT588978:TKT589009 TKT589013:TKT589015 TKT589017:TKT589044 TKT589051:TKT589129 TKT654514:TKT654545 TKT654549:TKT654551 TKT654553:TKT654580 TKT654587:TKT654665 TKT720050:TKT720081 TKT720085:TKT720087 TKT720089:TKT720116 TKT720123:TKT720201 TKT785586:TKT785617 TKT785621:TKT785623 TKT785625:TKT785652 TKT785659:TKT785737 TKT851122:TKT851153 TKT851157:TKT851159 TKT851161:TKT851188 TKT851195:TKT851273 TKT916658:TKT916689 TKT916693:TKT916695 TKT916697:TKT916724 TKT916731:TKT916809 TKT982194:TKT982225 TKT982229:TKT982231 TKT982233:TKT982260 TKT982267:TKT982345 TUP3:TUP27 TUP31:TUP33 TUP35:TUP62 TUP69:TUP144 TUP64690:TUP64721 TUP64725:TUP64727 TUP64729:TUP64756 TUP64763:TUP64841 TUP130226:TUP130257 TUP130261:TUP130263 TUP130265:TUP130292 TUP130299:TUP130377 TUP195762:TUP195793 TUP195797:TUP195799 TUP195801:TUP195828 TUP195835:TUP195913 TUP261298:TUP261329 TUP261333:TUP261335 TUP261337:TUP261364 TUP261371:TUP261449 TUP326834:TUP326865 TUP326869:TUP326871 TUP326873:TUP326900 TUP326907:TUP326985 TUP392370:TUP392401 TUP392405:TUP392407 TUP392409:TUP392436 TUP392443:TUP392521 TUP457906:TUP457937 TUP457941:TUP457943 TUP457945:TUP457972 TUP457979:TUP458057 TUP523442:TUP523473 TUP523477:TUP523479 TUP523481:TUP523508 TUP523515:TUP523593 TUP588978:TUP589009 TUP589013:TUP589015 TUP589017:TUP589044 TUP589051:TUP589129 TUP654514:TUP654545 TUP654549:TUP654551 TUP654553:TUP654580 TUP654587:TUP654665 TUP720050:TUP720081 TUP720085:TUP720087 TUP720089:TUP720116 TUP720123:TUP720201 TUP785586:TUP785617 TUP785621:TUP785623 TUP785625:TUP785652 TUP785659:TUP785737 TUP851122:TUP851153 TUP851157:TUP851159 TUP851161:TUP851188 TUP851195:TUP851273 TUP916658:TUP916689 TUP916693:TUP916695 TUP916697:TUP916724 TUP916731:TUP916809 TUP982194:TUP982225 TUP982229:TUP982231 TUP982233:TUP982260 TUP982267:TUP982345 UEL3:UEL27 UEL31:UEL33 UEL35:UEL62 UEL69:UEL144 UEL64690:UEL64721 UEL64725:UEL64727 UEL64729:UEL64756 UEL64763:UEL64841 UEL130226:UEL130257 UEL130261:UEL130263 UEL130265:UEL130292 UEL130299:UEL130377 UEL195762:UEL195793 UEL195797:UEL195799 UEL195801:UEL195828 UEL195835:UEL195913 UEL261298:UEL261329 UEL261333:UEL261335 UEL261337:UEL261364 UEL261371:UEL261449 UEL326834:UEL326865 UEL326869:UEL326871 UEL326873:UEL326900 UEL326907:UEL326985 UEL392370:UEL392401 UEL392405:UEL392407 UEL392409:UEL392436 UEL392443:UEL392521 UEL457906:UEL457937 UEL457941:UEL457943 UEL457945:UEL457972 UEL457979:UEL458057 UEL523442:UEL523473 UEL523477:UEL523479 UEL523481:UEL523508 UEL523515:UEL523593 UEL588978:UEL589009 UEL589013:UEL589015 UEL589017:UEL589044 UEL589051:UEL589129 UEL654514:UEL654545 UEL654549:UEL654551 UEL654553:UEL654580 UEL654587:UEL654665 UEL720050:UEL720081 UEL720085:UEL720087 UEL720089:UEL720116 UEL720123:UEL720201 UEL785586:UEL785617 UEL785621:UEL785623 UEL785625:UEL785652 UEL785659:UEL785737 UEL851122:UEL851153 UEL851157:UEL851159 UEL851161:UEL851188 UEL851195:UEL851273 UEL916658:UEL916689 UEL916693:UEL916695 UEL916697:UEL916724 UEL916731:UEL916809 UEL982194:UEL982225 UEL982229:UEL982231 UEL982233:UEL982260 UEL982267:UEL982345 UOH3:UOH27 UOH31:UOH33 UOH35:UOH62 UOH69:UOH144 UOH64690:UOH64721 UOH64725:UOH64727 UOH64729:UOH64756 UOH64763:UOH64841 UOH130226:UOH130257 UOH130261:UOH130263 UOH130265:UOH130292 UOH130299:UOH130377 UOH195762:UOH195793 UOH195797:UOH195799 UOH195801:UOH195828 UOH195835:UOH195913 UOH261298:UOH261329 UOH261333:UOH261335 UOH261337:UOH261364 UOH261371:UOH261449 UOH326834:UOH326865 UOH326869:UOH326871 UOH326873:UOH326900 UOH326907:UOH326985 UOH392370:UOH392401 UOH392405:UOH392407 UOH392409:UOH392436 UOH392443:UOH392521 UOH457906:UOH457937 UOH457941:UOH457943 UOH457945:UOH457972 UOH457979:UOH458057 UOH523442:UOH523473 UOH523477:UOH523479 UOH523481:UOH523508 UOH523515:UOH523593 UOH588978:UOH589009 UOH589013:UOH589015 UOH589017:UOH589044 UOH589051:UOH589129 UOH654514:UOH654545 UOH654549:UOH654551 UOH654553:UOH654580 UOH654587:UOH654665 UOH720050:UOH720081 UOH720085:UOH720087 UOH720089:UOH720116 UOH720123:UOH720201 UOH785586:UOH785617 UOH785621:UOH785623 UOH785625:UOH785652 UOH785659:UOH785737 UOH851122:UOH851153 UOH851157:UOH851159 UOH851161:UOH851188 UOH851195:UOH851273 UOH916658:UOH916689 UOH916693:UOH916695 UOH916697:UOH916724 UOH916731:UOH916809 UOH982194:UOH982225 UOH982229:UOH982231 UOH982233:UOH982260 UOH982267:UOH982345 UYD3:UYD27 UYD31:UYD33 UYD35:UYD62 UYD69:UYD144 UYD64690:UYD64721 UYD64725:UYD64727 UYD64729:UYD64756 UYD64763:UYD64841 UYD130226:UYD130257 UYD130261:UYD130263 UYD130265:UYD130292 UYD130299:UYD130377 UYD195762:UYD195793 UYD195797:UYD195799 UYD195801:UYD195828 UYD195835:UYD195913 UYD261298:UYD261329 UYD261333:UYD261335 UYD261337:UYD261364 UYD261371:UYD261449 UYD326834:UYD326865 UYD326869:UYD326871 UYD326873:UYD326900 UYD326907:UYD326985 UYD392370:UYD392401 UYD392405:UYD392407 UYD392409:UYD392436 UYD392443:UYD392521 UYD457906:UYD457937 UYD457941:UYD457943 UYD457945:UYD457972 UYD457979:UYD458057 UYD523442:UYD523473 UYD523477:UYD523479 UYD523481:UYD523508 UYD523515:UYD523593 UYD588978:UYD589009 UYD589013:UYD589015 UYD589017:UYD589044 UYD589051:UYD589129 UYD654514:UYD654545 UYD654549:UYD654551 UYD654553:UYD654580 UYD654587:UYD654665 UYD720050:UYD720081 UYD720085:UYD720087 UYD720089:UYD720116 UYD720123:UYD720201 UYD785586:UYD785617 UYD785621:UYD785623 UYD785625:UYD785652 UYD785659:UYD785737 UYD851122:UYD851153 UYD851157:UYD851159 UYD851161:UYD851188 UYD851195:UYD851273 UYD916658:UYD916689 UYD916693:UYD916695 UYD916697:UYD916724 UYD916731:UYD916809 UYD982194:UYD982225 UYD982229:UYD982231 UYD982233:UYD982260 UYD982267:UYD982345 VHZ3:VHZ27 VHZ31:VHZ33 VHZ35:VHZ62 VHZ69:VHZ144 VHZ64690:VHZ64721 VHZ64725:VHZ64727 VHZ64729:VHZ64756 VHZ64763:VHZ64841 VHZ130226:VHZ130257 VHZ130261:VHZ130263 VHZ130265:VHZ130292 VHZ130299:VHZ130377 VHZ195762:VHZ195793 VHZ195797:VHZ195799 VHZ195801:VHZ195828 VHZ195835:VHZ195913 VHZ261298:VHZ261329 VHZ261333:VHZ261335 VHZ261337:VHZ261364 VHZ261371:VHZ261449 VHZ326834:VHZ326865 VHZ326869:VHZ326871 VHZ326873:VHZ326900 VHZ326907:VHZ326985 VHZ392370:VHZ392401 VHZ392405:VHZ392407 VHZ392409:VHZ392436 VHZ392443:VHZ392521 VHZ457906:VHZ457937 VHZ457941:VHZ457943 VHZ457945:VHZ457972 VHZ457979:VHZ458057 VHZ523442:VHZ523473 VHZ523477:VHZ523479 VHZ523481:VHZ523508 VHZ523515:VHZ523593 VHZ588978:VHZ589009 VHZ589013:VHZ589015 VHZ589017:VHZ589044 VHZ589051:VHZ589129 VHZ654514:VHZ654545 VHZ654549:VHZ654551 VHZ654553:VHZ654580 VHZ654587:VHZ654665 VHZ720050:VHZ720081 VHZ720085:VHZ720087 VHZ720089:VHZ720116 VHZ720123:VHZ720201 VHZ785586:VHZ785617 VHZ785621:VHZ785623 VHZ785625:VHZ785652 VHZ785659:VHZ785737 VHZ851122:VHZ851153 VHZ851157:VHZ851159 VHZ851161:VHZ851188 VHZ851195:VHZ851273 VHZ916658:VHZ916689 VHZ916693:VHZ916695 VHZ916697:VHZ916724 VHZ916731:VHZ916809 VHZ982194:VHZ982225 VHZ982229:VHZ982231 VHZ982233:VHZ982260 VHZ982267:VHZ982345 VRV3:VRV27 VRV31:VRV33 VRV35:VRV62 VRV69:VRV144 VRV64690:VRV64721 VRV64725:VRV64727 VRV64729:VRV64756 VRV64763:VRV64841 VRV130226:VRV130257 VRV130261:VRV130263 VRV130265:VRV130292 VRV130299:VRV130377 VRV195762:VRV195793 VRV195797:VRV195799 VRV195801:VRV195828 VRV195835:VRV195913 VRV261298:VRV261329 VRV261333:VRV261335 VRV261337:VRV261364 VRV261371:VRV261449 VRV326834:VRV326865 VRV326869:VRV326871 VRV326873:VRV326900 VRV326907:VRV326985 VRV392370:VRV392401 VRV392405:VRV392407 VRV392409:VRV392436 VRV392443:VRV392521 VRV457906:VRV457937 VRV457941:VRV457943 VRV457945:VRV457972 VRV457979:VRV458057 VRV523442:VRV523473 VRV523477:VRV523479 VRV523481:VRV523508 VRV523515:VRV523593 VRV588978:VRV589009 VRV589013:VRV589015 VRV589017:VRV589044 VRV589051:VRV589129 VRV654514:VRV654545 VRV654549:VRV654551 VRV654553:VRV654580 VRV654587:VRV654665 VRV720050:VRV720081 VRV720085:VRV720087 VRV720089:VRV720116 VRV720123:VRV720201 VRV785586:VRV785617 VRV785621:VRV785623 VRV785625:VRV785652 VRV785659:VRV785737 VRV851122:VRV851153 VRV851157:VRV851159 VRV851161:VRV851188 VRV851195:VRV851273 VRV916658:VRV916689 VRV916693:VRV916695 VRV916697:VRV916724 VRV916731:VRV916809 VRV982194:VRV982225 VRV982229:VRV982231 VRV982233:VRV982260 VRV982267:VRV982345 WBR3:WBR27 WBR31:WBR33 WBR35:WBR62 WBR69:WBR144 WBR64690:WBR64721 WBR64725:WBR64727 WBR64729:WBR64756 WBR64763:WBR64841 WBR130226:WBR130257 WBR130261:WBR130263 WBR130265:WBR130292 WBR130299:WBR130377 WBR195762:WBR195793 WBR195797:WBR195799 WBR195801:WBR195828 WBR195835:WBR195913 WBR261298:WBR261329 WBR261333:WBR261335 WBR261337:WBR261364 WBR261371:WBR261449 WBR326834:WBR326865 WBR326869:WBR326871 WBR326873:WBR326900 WBR326907:WBR326985 WBR392370:WBR392401 WBR392405:WBR392407 WBR392409:WBR392436 WBR392443:WBR392521 WBR457906:WBR457937 WBR457941:WBR457943 WBR457945:WBR457972 WBR457979:WBR458057 WBR523442:WBR523473 WBR523477:WBR523479 WBR523481:WBR523508 WBR523515:WBR523593 WBR588978:WBR589009 WBR589013:WBR589015 WBR589017:WBR589044 WBR589051:WBR589129 WBR654514:WBR654545 WBR654549:WBR654551 WBR654553:WBR654580 WBR654587:WBR654665 WBR720050:WBR720081 WBR720085:WBR720087 WBR720089:WBR720116 WBR720123:WBR720201 WBR785586:WBR785617 WBR785621:WBR785623 WBR785625:WBR785652 WBR785659:WBR785737 WBR851122:WBR851153 WBR851157:WBR851159 WBR851161:WBR851188 WBR851195:WBR851273 WBR916658:WBR916689 WBR916693:WBR916695 WBR916697:WBR916724 WBR916731:WBR916809 WBR982194:WBR982225 WBR982229:WBR982231 WBR982233:WBR982260 WBR982267:WBR982345 WLN3:WLN27 WLN31:WLN33 WLN35:WLN62 WLN69:WLN144 WLN64690:WLN64721 WLN64725:WLN64727 WLN64729:WLN64756 WLN64763:WLN64841 WLN130226:WLN130257 WLN130261:WLN130263 WLN130265:WLN130292 WLN130299:WLN130377 WLN195762:WLN195793 WLN195797:WLN195799 WLN195801:WLN195828 WLN195835:WLN195913 WLN261298:WLN261329 WLN261333:WLN261335 WLN261337:WLN261364 WLN261371:WLN261449 WLN326834:WLN326865 WLN326869:WLN326871 WLN326873:WLN326900 WLN326907:WLN326985 WLN392370:WLN392401 WLN392405:WLN392407 WLN392409:WLN392436 WLN392443:WLN392521 WLN457906:WLN457937 WLN457941:WLN457943 WLN457945:WLN457972 WLN457979:WLN458057 WLN523442:WLN523473 WLN523477:WLN523479 WLN523481:WLN523508 WLN523515:WLN523593 WLN588978:WLN589009 WLN589013:WLN589015 WLN589017:WLN589044 WLN589051:WLN589129 WLN654514:WLN654545 WLN654549:WLN654551 WLN654553:WLN654580 WLN654587:WLN654665 WLN720050:WLN720081 WLN720085:WLN720087 WLN720089:WLN720116 WLN720123:WLN720201 WLN785586:WLN785617 WLN785621:WLN785623 WLN785625:WLN785652 WLN785659:WLN785737 WLN851122:WLN851153 WLN851157:WLN851159 WLN851161:WLN851188 WLN851195:WLN851273 WLN916658:WLN916689 WLN916693:WLN916695 WLN916697:WLN916724 WLN916731:WLN916809 WLN982194:WLN982225 WLN982229:WLN982231 WLN982233:WLN982260 WLN982267:WLN982345 WVJ3:WVJ27 WVJ31:WVJ33 WVJ35:WVJ62 WVJ69:WVJ144 WVJ64690:WVJ64721 WVJ64725:WVJ64727 WVJ64729:WVJ64756 WVJ64763:WVJ64841 WVJ130226:WVJ130257 WVJ130261:WVJ130263 WVJ130265:WVJ130292 WVJ130299:WVJ130377 WVJ195762:WVJ195793 WVJ195797:WVJ195799 WVJ195801:WVJ195828 WVJ195835:WVJ195913 WVJ261298:WVJ261329 WVJ261333:WVJ261335 WVJ261337:WVJ261364 WVJ261371:WVJ261449 WVJ326834:WVJ326865 WVJ326869:WVJ326871 WVJ326873:WVJ326900 WVJ326907:WVJ326985 WVJ392370:WVJ392401 WVJ392405:WVJ392407 WVJ392409:WVJ392436 WVJ392443:WVJ392521 WVJ457906:WVJ457937 WVJ457941:WVJ457943 WVJ457945:WVJ457972 WVJ457979:WVJ458057 WVJ523442:WVJ523473 WVJ523477:WVJ523479 WVJ523481:WVJ523508 WVJ523515:WVJ523593 WVJ588978:WVJ589009 WVJ589013:WVJ589015 WVJ589017:WVJ589044 WVJ589051:WVJ589129 WVJ654514:WVJ654545 WVJ654549:WVJ654551 WVJ654553:WVJ654580 WVJ654587:WVJ654665 WVJ720050:WVJ720081 WVJ720085:WVJ720087 WVJ720089:WVJ720116 WVJ720123:WVJ720201 WVJ785586:WVJ785617 WVJ785621:WVJ785623 WVJ785625:WVJ785652 WVJ785659:WVJ785737 WVJ851122:WVJ851153 WVJ851157:WVJ851159 WVJ851161:WVJ851188 WVJ851195:WVJ851273 WVJ916658:WVJ916689 WVJ916693:WVJ916695 WVJ916697:WVJ916724 WVJ916731:WVJ916809 WVJ982194:WVJ982225 WVJ982229:WVJ982231 WVJ982233:WVJ982260 WVJ982267:WVJ982345"/>
    <dataValidation type="textLength" operator="equal" allowBlank="1" showInputMessage="1" showErrorMessage="1" sqref="IW64990:IW64991 IW130526:IW130527 IW196062:IW196063 IW261598:IW261599 IW327134:IW327135 IW392670:IW392671 IW458206:IW458207 IW523742:IW523743 IW589278:IW589279 IW654814:IW654815 IW720350:IW720351 IW785886:IW785887 IW851422:IW851423 IW916958:IW916959 IW982494:IW982495 SS64990:SS64991 SS130526:SS130527 SS196062:SS196063 SS261598:SS261599 SS327134:SS327135 SS392670:SS392671 SS458206:SS458207 SS523742:SS523743 SS589278:SS589279 SS654814:SS654815 SS720350:SS720351 SS785886:SS785887 SS851422:SS851423 SS916958:SS916959 SS982494:SS982495 ACO64990:ACO64991 ACO130526:ACO130527 ACO196062:ACO196063 ACO261598:ACO261599 ACO327134:ACO327135 ACO392670:ACO392671 ACO458206:ACO458207 ACO523742:ACO523743 ACO589278:ACO589279 ACO654814:ACO654815 ACO720350:ACO720351 ACO785886:ACO785887 ACO851422:ACO851423 ACO916958:ACO916959 ACO982494:ACO982495 AMK64990:AMK64991 AMK130526:AMK130527 AMK196062:AMK196063 AMK261598:AMK261599 AMK327134:AMK327135 AMK392670:AMK392671 AMK458206:AMK458207 AMK523742:AMK523743 AMK589278:AMK589279 AMK654814:AMK654815 AMK720350:AMK720351 AMK785886:AMK785887 AMK851422:AMK851423 AMK916958:AMK916959 AMK982494:AMK982495 AWG64990:AWG64991 AWG130526:AWG130527 AWG196062:AWG196063 AWG261598:AWG261599 AWG327134:AWG327135 AWG392670:AWG392671 AWG458206:AWG458207 AWG523742:AWG523743 AWG589278:AWG589279 AWG654814:AWG654815 AWG720350:AWG720351 AWG785886:AWG785887 AWG851422:AWG851423 AWG916958:AWG916959 AWG982494:AWG982495 BGC64990:BGC64991 BGC130526:BGC130527 BGC196062:BGC196063 BGC261598:BGC261599 BGC327134:BGC327135 BGC392670:BGC392671 BGC458206:BGC458207 BGC523742:BGC523743 BGC589278:BGC589279 BGC654814:BGC654815 BGC720350:BGC720351 BGC785886:BGC785887 BGC851422:BGC851423 BGC916958:BGC916959 BGC982494:BGC982495 BPY64990:BPY64991 BPY130526:BPY130527 BPY196062:BPY196063 BPY261598:BPY261599 BPY327134:BPY327135 BPY392670:BPY392671 BPY458206:BPY458207 BPY523742:BPY523743 BPY589278:BPY589279 BPY654814:BPY654815 BPY720350:BPY720351 BPY785886:BPY785887 BPY851422:BPY851423 BPY916958:BPY916959 BPY982494:BPY982495 BZU64990:BZU64991 BZU130526:BZU130527 BZU196062:BZU196063 BZU261598:BZU261599 BZU327134:BZU327135 BZU392670:BZU392671 BZU458206:BZU458207 BZU523742:BZU523743 BZU589278:BZU589279 BZU654814:BZU654815 BZU720350:BZU720351 BZU785886:BZU785887 BZU851422:BZU851423 BZU916958:BZU916959 BZU982494:BZU982495 CJQ64990:CJQ64991 CJQ130526:CJQ130527 CJQ196062:CJQ196063 CJQ261598:CJQ261599 CJQ327134:CJQ327135 CJQ392670:CJQ392671 CJQ458206:CJQ458207 CJQ523742:CJQ523743 CJQ589278:CJQ589279 CJQ654814:CJQ654815 CJQ720350:CJQ720351 CJQ785886:CJQ785887 CJQ851422:CJQ851423 CJQ916958:CJQ916959 CJQ982494:CJQ982495 CTM64990:CTM64991 CTM130526:CTM130527 CTM196062:CTM196063 CTM261598:CTM261599 CTM327134:CTM327135 CTM392670:CTM392671 CTM458206:CTM458207 CTM523742:CTM523743 CTM589278:CTM589279 CTM654814:CTM654815 CTM720350:CTM720351 CTM785886:CTM785887 CTM851422:CTM851423 CTM916958:CTM916959 CTM982494:CTM982495 DDI64990:DDI64991 DDI130526:DDI130527 DDI196062:DDI196063 DDI261598:DDI261599 DDI327134:DDI327135 DDI392670:DDI392671 DDI458206:DDI458207 DDI523742:DDI523743 DDI589278:DDI589279 DDI654814:DDI654815 DDI720350:DDI720351 DDI785886:DDI785887 DDI851422:DDI851423 DDI916958:DDI916959 DDI982494:DDI982495 DNE64990:DNE64991 DNE130526:DNE130527 DNE196062:DNE196063 DNE261598:DNE261599 DNE327134:DNE327135 DNE392670:DNE392671 DNE458206:DNE458207 DNE523742:DNE523743 DNE589278:DNE589279 DNE654814:DNE654815 DNE720350:DNE720351 DNE785886:DNE785887 DNE851422:DNE851423 DNE916958:DNE916959 DNE982494:DNE982495 DXA64990:DXA64991 DXA130526:DXA130527 DXA196062:DXA196063 DXA261598:DXA261599 DXA327134:DXA327135 DXA392670:DXA392671 DXA458206:DXA458207 DXA523742:DXA523743 DXA589278:DXA589279 DXA654814:DXA654815 DXA720350:DXA720351 DXA785886:DXA785887 DXA851422:DXA851423 DXA916958:DXA916959 DXA982494:DXA982495 EGW64990:EGW64991 EGW130526:EGW130527 EGW196062:EGW196063 EGW261598:EGW261599 EGW327134:EGW327135 EGW392670:EGW392671 EGW458206:EGW458207 EGW523742:EGW523743 EGW589278:EGW589279 EGW654814:EGW654815 EGW720350:EGW720351 EGW785886:EGW785887 EGW851422:EGW851423 EGW916958:EGW916959 EGW982494:EGW982495 EQS64990:EQS64991 EQS130526:EQS130527 EQS196062:EQS196063 EQS261598:EQS261599 EQS327134:EQS327135 EQS392670:EQS392671 EQS458206:EQS458207 EQS523742:EQS523743 EQS589278:EQS589279 EQS654814:EQS654815 EQS720350:EQS720351 EQS785886:EQS785887 EQS851422:EQS851423 EQS916958:EQS916959 EQS982494:EQS982495 FAO64990:FAO64991 FAO130526:FAO130527 FAO196062:FAO196063 FAO261598:FAO261599 FAO327134:FAO327135 FAO392670:FAO392671 FAO458206:FAO458207 FAO523742:FAO523743 FAO589278:FAO589279 FAO654814:FAO654815 FAO720350:FAO720351 FAO785886:FAO785887 FAO851422:FAO851423 FAO916958:FAO916959 FAO982494:FAO982495 FKK64990:FKK64991 FKK130526:FKK130527 FKK196062:FKK196063 FKK261598:FKK261599 FKK327134:FKK327135 FKK392670:FKK392671 FKK458206:FKK458207 FKK523742:FKK523743 FKK589278:FKK589279 FKK654814:FKK654815 FKK720350:FKK720351 FKK785886:FKK785887 FKK851422:FKK851423 FKK916958:FKK916959 FKK982494:FKK982495 FUG64990:FUG64991 FUG130526:FUG130527 FUG196062:FUG196063 FUG261598:FUG261599 FUG327134:FUG327135 FUG392670:FUG392671 FUG458206:FUG458207 FUG523742:FUG523743 FUG589278:FUG589279 FUG654814:FUG654815 FUG720350:FUG720351 FUG785886:FUG785887 FUG851422:FUG851423 FUG916958:FUG916959 FUG982494:FUG982495 GEC64990:GEC64991 GEC130526:GEC130527 GEC196062:GEC196063 GEC261598:GEC261599 GEC327134:GEC327135 GEC392670:GEC392671 GEC458206:GEC458207 GEC523742:GEC523743 GEC589278:GEC589279 GEC654814:GEC654815 GEC720350:GEC720351 GEC785886:GEC785887 GEC851422:GEC851423 GEC916958:GEC916959 GEC982494:GEC982495 GNY64990:GNY64991 GNY130526:GNY130527 GNY196062:GNY196063 GNY261598:GNY261599 GNY327134:GNY327135 GNY392670:GNY392671 GNY458206:GNY458207 GNY523742:GNY523743 GNY589278:GNY589279 GNY654814:GNY654815 GNY720350:GNY720351 GNY785886:GNY785887 GNY851422:GNY851423 GNY916958:GNY916959 GNY982494:GNY982495 GXU64990:GXU64991 GXU130526:GXU130527 GXU196062:GXU196063 GXU261598:GXU261599 GXU327134:GXU327135 GXU392670:GXU392671 GXU458206:GXU458207 GXU523742:GXU523743 GXU589278:GXU589279 GXU654814:GXU654815 GXU720350:GXU720351 GXU785886:GXU785887 GXU851422:GXU851423 GXU916958:GXU916959 GXU982494:GXU982495 HHQ64990:HHQ64991 HHQ130526:HHQ130527 HHQ196062:HHQ196063 HHQ261598:HHQ261599 HHQ327134:HHQ327135 HHQ392670:HHQ392671 HHQ458206:HHQ458207 HHQ523742:HHQ523743 HHQ589278:HHQ589279 HHQ654814:HHQ654815 HHQ720350:HHQ720351 HHQ785886:HHQ785887 HHQ851422:HHQ851423 HHQ916958:HHQ916959 HHQ982494:HHQ982495 HRM64990:HRM64991 HRM130526:HRM130527 HRM196062:HRM196063 HRM261598:HRM261599 HRM327134:HRM327135 HRM392670:HRM392671 HRM458206:HRM458207 HRM523742:HRM523743 HRM589278:HRM589279 HRM654814:HRM654815 HRM720350:HRM720351 HRM785886:HRM785887 HRM851422:HRM851423 HRM916958:HRM916959 HRM982494:HRM982495 IBI64990:IBI64991 IBI130526:IBI130527 IBI196062:IBI196063 IBI261598:IBI261599 IBI327134:IBI327135 IBI392670:IBI392671 IBI458206:IBI458207 IBI523742:IBI523743 IBI589278:IBI589279 IBI654814:IBI654815 IBI720350:IBI720351 IBI785886:IBI785887 IBI851422:IBI851423 IBI916958:IBI916959 IBI982494:IBI982495 ILE64990:ILE64991 ILE130526:ILE130527 ILE196062:ILE196063 ILE261598:ILE261599 ILE327134:ILE327135 ILE392670:ILE392671 ILE458206:ILE458207 ILE523742:ILE523743 ILE589278:ILE589279 ILE654814:ILE654815 ILE720350:ILE720351 ILE785886:ILE785887 ILE851422:ILE851423 ILE916958:ILE916959 ILE982494:ILE982495 IVA64990:IVA64991 IVA130526:IVA130527 IVA196062:IVA196063 IVA261598:IVA261599 IVA327134:IVA327135 IVA392670:IVA392671 IVA458206:IVA458207 IVA523742:IVA523743 IVA589278:IVA589279 IVA654814:IVA654815 IVA720350:IVA720351 IVA785886:IVA785887 IVA851422:IVA851423 IVA916958:IVA916959 IVA982494:IVA982495 JEW64990:JEW64991 JEW130526:JEW130527 JEW196062:JEW196063 JEW261598:JEW261599 JEW327134:JEW327135 JEW392670:JEW392671 JEW458206:JEW458207 JEW523742:JEW523743 JEW589278:JEW589279 JEW654814:JEW654815 JEW720350:JEW720351 JEW785886:JEW785887 JEW851422:JEW851423 JEW916958:JEW916959 JEW982494:JEW982495 JOS64990:JOS64991 JOS130526:JOS130527 JOS196062:JOS196063 JOS261598:JOS261599 JOS327134:JOS327135 JOS392670:JOS392671 JOS458206:JOS458207 JOS523742:JOS523743 JOS589278:JOS589279 JOS654814:JOS654815 JOS720350:JOS720351 JOS785886:JOS785887 JOS851422:JOS851423 JOS916958:JOS916959 JOS982494:JOS982495 JYO64990:JYO64991 JYO130526:JYO130527 JYO196062:JYO196063 JYO261598:JYO261599 JYO327134:JYO327135 JYO392670:JYO392671 JYO458206:JYO458207 JYO523742:JYO523743 JYO589278:JYO589279 JYO654814:JYO654815 JYO720350:JYO720351 JYO785886:JYO785887 JYO851422:JYO851423 JYO916958:JYO916959 JYO982494:JYO982495 KIK64990:KIK64991 KIK130526:KIK130527 KIK196062:KIK196063 KIK261598:KIK261599 KIK327134:KIK327135 KIK392670:KIK392671 KIK458206:KIK458207 KIK523742:KIK523743 KIK589278:KIK589279 KIK654814:KIK654815 KIK720350:KIK720351 KIK785886:KIK785887 KIK851422:KIK851423 KIK916958:KIK916959 KIK982494:KIK982495 KSG64990:KSG64991 KSG130526:KSG130527 KSG196062:KSG196063 KSG261598:KSG261599 KSG327134:KSG327135 KSG392670:KSG392671 KSG458206:KSG458207 KSG523742:KSG523743 KSG589278:KSG589279 KSG654814:KSG654815 KSG720350:KSG720351 KSG785886:KSG785887 KSG851422:KSG851423 KSG916958:KSG916959 KSG982494:KSG982495 LCC64990:LCC64991 LCC130526:LCC130527 LCC196062:LCC196063 LCC261598:LCC261599 LCC327134:LCC327135 LCC392670:LCC392671 LCC458206:LCC458207 LCC523742:LCC523743 LCC589278:LCC589279 LCC654814:LCC654815 LCC720350:LCC720351 LCC785886:LCC785887 LCC851422:LCC851423 LCC916958:LCC916959 LCC982494:LCC982495 LLY64990:LLY64991 LLY130526:LLY130527 LLY196062:LLY196063 LLY261598:LLY261599 LLY327134:LLY327135 LLY392670:LLY392671 LLY458206:LLY458207 LLY523742:LLY523743 LLY589278:LLY589279 LLY654814:LLY654815 LLY720350:LLY720351 LLY785886:LLY785887 LLY851422:LLY851423 LLY916958:LLY916959 LLY982494:LLY982495 LVU64990:LVU64991 LVU130526:LVU130527 LVU196062:LVU196063 LVU261598:LVU261599 LVU327134:LVU327135 LVU392670:LVU392671 LVU458206:LVU458207 LVU523742:LVU523743 LVU589278:LVU589279 LVU654814:LVU654815 LVU720350:LVU720351 LVU785886:LVU785887 LVU851422:LVU851423 LVU916958:LVU916959 LVU982494:LVU982495 MFQ64990:MFQ64991 MFQ130526:MFQ130527 MFQ196062:MFQ196063 MFQ261598:MFQ261599 MFQ327134:MFQ327135 MFQ392670:MFQ392671 MFQ458206:MFQ458207 MFQ523742:MFQ523743 MFQ589278:MFQ589279 MFQ654814:MFQ654815 MFQ720350:MFQ720351 MFQ785886:MFQ785887 MFQ851422:MFQ851423 MFQ916958:MFQ916959 MFQ982494:MFQ982495 MPM64990:MPM64991 MPM130526:MPM130527 MPM196062:MPM196063 MPM261598:MPM261599 MPM327134:MPM327135 MPM392670:MPM392671 MPM458206:MPM458207 MPM523742:MPM523743 MPM589278:MPM589279 MPM654814:MPM654815 MPM720350:MPM720351 MPM785886:MPM785887 MPM851422:MPM851423 MPM916958:MPM916959 MPM982494:MPM982495 MZI64990:MZI64991 MZI130526:MZI130527 MZI196062:MZI196063 MZI261598:MZI261599 MZI327134:MZI327135 MZI392670:MZI392671 MZI458206:MZI458207 MZI523742:MZI523743 MZI589278:MZI589279 MZI654814:MZI654815 MZI720350:MZI720351 MZI785886:MZI785887 MZI851422:MZI851423 MZI916958:MZI916959 MZI982494:MZI982495 NJE64990:NJE64991 NJE130526:NJE130527 NJE196062:NJE196063 NJE261598:NJE261599 NJE327134:NJE327135 NJE392670:NJE392671 NJE458206:NJE458207 NJE523742:NJE523743 NJE589278:NJE589279 NJE654814:NJE654815 NJE720350:NJE720351 NJE785886:NJE785887 NJE851422:NJE851423 NJE916958:NJE916959 NJE982494:NJE982495 NTA64990:NTA64991 NTA130526:NTA130527 NTA196062:NTA196063 NTA261598:NTA261599 NTA327134:NTA327135 NTA392670:NTA392671 NTA458206:NTA458207 NTA523742:NTA523743 NTA589278:NTA589279 NTA654814:NTA654815 NTA720350:NTA720351 NTA785886:NTA785887 NTA851422:NTA851423 NTA916958:NTA916959 NTA982494:NTA982495 OCW64990:OCW64991 OCW130526:OCW130527 OCW196062:OCW196063 OCW261598:OCW261599 OCW327134:OCW327135 OCW392670:OCW392671 OCW458206:OCW458207 OCW523742:OCW523743 OCW589278:OCW589279 OCW654814:OCW654815 OCW720350:OCW720351 OCW785886:OCW785887 OCW851422:OCW851423 OCW916958:OCW916959 OCW982494:OCW982495 OMS64990:OMS64991 OMS130526:OMS130527 OMS196062:OMS196063 OMS261598:OMS261599 OMS327134:OMS327135 OMS392670:OMS392671 OMS458206:OMS458207 OMS523742:OMS523743 OMS589278:OMS589279 OMS654814:OMS654815 OMS720350:OMS720351 OMS785886:OMS785887 OMS851422:OMS851423 OMS916958:OMS916959 OMS982494:OMS982495 OWO64990:OWO64991 OWO130526:OWO130527 OWO196062:OWO196063 OWO261598:OWO261599 OWO327134:OWO327135 OWO392670:OWO392671 OWO458206:OWO458207 OWO523742:OWO523743 OWO589278:OWO589279 OWO654814:OWO654815 OWO720350:OWO720351 OWO785886:OWO785887 OWO851422:OWO851423 OWO916958:OWO916959 OWO982494:OWO982495 PGK64990:PGK64991 PGK130526:PGK130527 PGK196062:PGK196063 PGK261598:PGK261599 PGK327134:PGK327135 PGK392670:PGK392671 PGK458206:PGK458207 PGK523742:PGK523743 PGK589278:PGK589279 PGK654814:PGK654815 PGK720350:PGK720351 PGK785886:PGK785887 PGK851422:PGK851423 PGK916958:PGK916959 PGK982494:PGK982495 PQG64990:PQG64991 PQG130526:PQG130527 PQG196062:PQG196063 PQG261598:PQG261599 PQG327134:PQG327135 PQG392670:PQG392671 PQG458206:PQG458207 PQG523742:PQG523743 PQG589278:PQG589279 PQG654814:PQG654815 PQG720350:PQG720351 PQG785886:PQG785887 PQG851422:PQG851423 PQG916958:PQG916959 PQG982494:PQG982495 QAC64990:QAC64991 QAC130526:QAC130527 QAC196062:QAC196063 QAC261598:QAC261599 QAC327134:QAC327135 QAC392670:QAC392671 QAC458206:QAC458207 QAC523742:QAC523743 QAC589278:QAC589279 QAC654814:QAC654815 QAC720350:QAC720351 QAC785886:QAC785887 QAC851422:QAC851423 QAC916958:QAC916959 QAC982494:QAC982495 QJY64990:QJY64991 QJY130526:QJY130527 QJY196062:QJY196063 QJY261598:QJY261599 QJY327134:QJY327135 QJY392670:QJY392671 QJY458206:QJY458207 QJY523742:QJY523743 QJY589278:QJY589279 QJY654814:QJY654815 QJY720350:QJY720351 QJY785886:QJY785887 QJY851422:QJY851423 QJY916958:QJY916959 QJY982494:QJY982495 QTU64990:QTU64991 QTU130526:QTU130527 QTU196062:QTU196063 QTU261598:QTU261599 QTU327134:QTU327135 QTU392670:QTU392671 QTU458206:QTU458207 QTU523742:QTU523743 QTU589278:QTU589279 QTU654814:QTU654815 QTU720350:QTU720351 QTU785886:QTU785887 QTU851422:QTU851423 QTU916958:QTU916959 QTU982494:QTU982495 RDQ64990:RDQ64991 RDQ130526:RDQ130527 RDQ196062:RDQ196063 RDQ261598:RDQ261599 RDQ327134:RDQ327135 RDQ392670:RDQ392671 RDQ458206:RDQ458207 RDQ523742:RDQ523743 RDQ589278:RDQ589279 RDQ654814:RDQ654815 RDQ720350:RDQ720351 RDQ785886:RDQ785887 RDQ851422:RDQ851423 RDQ916958:RDQ916959 RDQ982494:RDQ982495 RNM64990:RNM64991 RNM130526:RNM130527 RNM196062:RNM196063 RNM261598:RNM261599 RNM327134:RNM327135 RNM392670:RNM392671 RNM458206:RNM458207 RNM523742:RNM523743 RNM589278:RNM589279 RNM654814:RNM654815 RNM720350:RNM720351 RNM785886:RNM785887 RNM851422:RNM851423 RNM916958:RNM916959 RNM982494:RNM982495 RXI64990:RXI64991 RXI130526:RXI130527 RXI196062:RXI196063 RXI261598:RXI261599 RXI327134:RXI327135 RXI392670:RXI392671 RXI458206:RXI458207 RXI523742:RXI523743 RXI589278:RXI589279 RXI654814:RXI654815 RXI720350:RXI720351 RXI785886:RXI785887 RXI851422:RXI851423 RXI916958:RXI916959 RXI982494:RXI982495 SHE64990:SHE64991 SHE130526:SHE130527 SHE196062:SHE196063 SHE261598:SHE261599 SHE327134:SHE327135 SHE392670:SHE392671 SHE458206:SHE458207 SHE523742:SHE523743 SHE589278:SHE589279 SHE654814:SHE654815 SHE720350:SHE720351 SHE785886:SHE785887 SHE851422:SHE851423 SHE916958:SHE916959 SHE982494:SHE982495 SRA64990:SRA64991 SRA130526:SRA130527 SRA196062:SRA196063 SRA261598:SRA261599 SRA327134:SRA327135 SRA392670:SRA392671 SRA458206:SRA458207 SRA523742:SRA523743 SRA589278:SRA589279 SRA654814:SRA654815 SRA720350:SRA720351 SRA785886:SRA785887 SRA851422:SRA851423 SRA916958:SRA916959 SRA982494:SRA982495 TAW64990:TAW64991 TAW130526:TAW130527 TAW196062:TAW196063 TAW261598:TAW261599 TAW327134:TAW327135 TAW392670:TAW392671 TAW458206:TAW458207 TAW523742:TAW523743 TAW589278:TAW589279 TAW654814:TAW654815 TAW720350:TAW720351 TAW785886:TAW785887 TAW851422:TAW851423 TAW916958:TAW916959 TAW982494:TAW982495 TKS64990:TKS64991 TKS130526:TKS130527 TKS196062:TKS196063 TKS261598:TKS261599 TKS327134:TKS327135 TKS392670:TKS392671 TKS458206:TKS458207 TKS523742:TKS523743 TKS589278:TKS589279 TKS654814:TKS654815 TKS720350:TKS720351 TKS785886:TKS785887 TKS851422:TKS851423 TKS916958:TKS916959 TKS982494:TKS982495 TUO64990:TUO64991 TUO130526:TUO130527 TUO196062:TUO196063 TUO261598:TUO261599 TUO327134:TUO327135 TUO392670:TUO392671 TUO458206:TUO458207 TUO523742:TUO523743 TUO589278:TUO589279 TUO654814:TUO654815 TUO720350:TUO720351 TUO785886:TUO785887 TUO851422:TUO851423 TUO916958:TUO916959 TUO982494:TUO982495 UEK64990:UEK64991 UEK130526:UEK130527 UEK196062:UEK196063 UEK261598:UEK261599 UEK327134:UEK327135 UEK392670:UEK392671 UEK458206:UEK458207 UEK523742:UEK523743 UEK589278:UEK589279 UEK654814:UEK654815 UEK720350:UEK720351 UEK785886:UEK785887 UEK851422:UEK851423 UEK916958:UEK916959 UEK982494:UEK982495 UOG64990:UOG64991 UOG130526:UOG130527 UOG196062:UOG196063 UOG261598:UOG261599 UOG327134:UOG327135 UOG392670:UOG392671 UOG458206:UOG458207 UOG523742:UOG523743 UOG589278:UOG589279 UOG654814:UOG654815 UOG720350:UOG720351 UOG785886:UOG785887 UOG851422:UOG851423 UOG916958:UOG916959 UOG982494:UOG982495 UYC64990:UYC64991 UYC130526:UYC130527 UYC196062:UYC196063 UYC261598:UYC261599 UYC327134:UYC327135 UYC392670:UYC392671 UYC458206:UYC458207 UYC523742:UYC523743 UYC589278:UYC589279 UYC654814:UYC654815 UYC720350:UYC720351 UYC785886:UYC785887 UYC851422:UYC851423 UYC916958:UYC916959 UYC982494:UYC982495 VHY64990:VHY64991 VHY130526:VHY130527 VHY196062:VHY196063 VHY261598:VHY261599 VHY327134:VHY327135 VHY392670:VHY392671 VHY458206:VHY458207 VHY523742:VHY523743 VHY589278:VHY589279 VHY654814:VHY654815 VHY720350:VHY720351 VHY785886:VHY785887 VHY851422:VHY851423 VHY916958:VHY916959 VHY982494:VHY982495 VRU64990:VRU64991 VRU130526:VRU130527 VRU196062:VRU196063 VRU261598:VRU261599 VRU327134:VRU327135 VRU392670:VRU392671 VRU458206:VRU458207 VRU523742:VRU523743 VRU589278:VRU589279 VRU654814:VRU654815 VRU720350:VRU720351 VRU785886:VRU785887 VRU851422:VRU851423 VRU916958:VRU916959 VRU982494:VRU982495 WBQ64990:WBQ64991 WBQ130526:WBQ130527 WBQ196062:WBQ196063 WBQ261598:WBQ261599 WBQ327134:WBQ327135 WBQ392670:WBQ392671 WBQ458206:WBQ458207 WBQ523742:WBQ523743 WBQ589278:WBQ589279 WBQ654814:WBQ654815 WBQ720350:WBQ720351 WBQ785886:WBQ785887 WBQ851422:WBQ851423 WBQ916958:WBQ916959 WBQ982494:WBQ982495 WLM64990:WLM64991 WLM130526:WLM130527 WLM196062:WLM196063 WLM261598:WLM261599 WLM327134:WLM327135 WLM392670:WLM392671 WLM458206:WLM458207 WLM523742:WLM523743 WLM589278:WLM589279 WLM654814:WLM654815 WLM720350:WLM720351 WLM785886:WLM785887 WLM851422:WLM851423 WLM916958:WLM916959 WLM982494:WLM982495 WVI64990:WVI64991 WVI130526:WVI130527 WVI196062:WVI196063 WVI261598:WVI261599 WVI327134:WVI327135 WVI392670:WVI392671 WVI458206:WVI458207 WVI523742:WVI523743 WVI589278:WVI589279 WVI654814:WVI654815 WVI720350:WVI720351 WVI785886:WVI785887 WVI851422:WVI851423 WVI916958:WVI916959 WVI982494:WVI982495">
      <formula1>18</formula1>
    </dataValidation>
  </dataValidations>
  <pageMargins left="0.7" right="0.7" top="0.75" bottom="0.75" header="0.3" footer="0.3"/>
  <pageSetup paperSize="9" scale="5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13" sqref="I13"/>
    </sheetView>
  </sheetViews>
  <sheetFormatPr defaultColWidth="9" defaultRowHeight="14.4"/>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2025年第二批</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李世惠</cp:lastModifiedBy>
  <dcterms:created xsi:type="dcterms:W3CDTF">2006-09-16T00:00:00Z</dcterms:created>
  <dcterms:modified xsi:type="dcterms:W3CDTF">2025-11-11T08:45:10Z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70E4F8837361490C9D60754107F6538C_12</vt:lpwstr>
  </property>
</Properties>
</file>